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4.15" sheetId="1" r:id="rId1"/>
    <sheet name="交通" sheetId="2" r:id="rId2"/>
  </sheets>
  <definedNames/>
  <calcPr fullCalcOnLoad="1"/>
</workbook>
</file>

<file path=xl/sharedStrings.xml><?xml version="1.0" encoding="utf-8"?>
<sst xmlns="http://schemas.openxmlformats.org/spreadsheetml/2006/main" count="4949" uniqueCount="1740">
  <si>
    <t>山东理工大学创新创业竞赛目录(2019)</t>
  </si>
  <si>
    <t>项目编号</t>
  </si>
  <si>
    <t>序号</t>
  </si>
  <si>
    <t>竞赛名称</t>
  </si>
  <si>
    <t>主办单位</t>
  </si>
  <si>
    <t>承办单位</t>
  </si>
  <si>
    <t>级别</t>
  </si>
  <si>
    <t>类别</t>
  </si>
  <si>
    <t>负责部
门（学院）</t>
  </si>
  <si>
    <t>专业</t>
  </si>
  <si>
    <t>竞赛涵盖专业</t>
  </si>
  <si>
    <t>竞赛周期</t>
  </si>
  <si>
    <t>竞赛官方网址</t>
  </si>
  <si>
    <t>竞赛负责人</t>
  </si>
  <si>
    <t>竞赛负责人联系方式</t>
  </si>
  <si>
    <t>备注</t>
  </si>
  <si>
    <t>1900GA001</t>
  </si>
  <si>
    <t>中国“互联网+”大学生创新创业大赛</t>
  </si>
  <si>
    <t>教育部、中央网信办、国家发改委等</t>
  </si>
  <si>
    <t>浙江大学、杭州市人民政府</t>
  </si>
  <si>
    <t>国家级</t>
  </si>
  <si>
    <t>A</t>
  </si>
  <si>
    <t>创新创业学院</t>
  </si>
  <si>
    <t>所有专业</t>
  </si>
  <si>
    <t>几乎涵盖所有专业</t>
  </si>
  <si>
    <t>一年</t>
  </si>
  <si>
    <t>https://cy.ncss.org.cn/</t>
  </si>
  <si>
    <t xml:space="preserve">范婷
</t>
  </si>
  <si>
    <t xml:space="preserve">18253376136
</t>
  </si>
  <si>
    <t>1900GA002</t>
  </si>
  <si>
    <t>“创青春”全国大学生创业大赛（含“挑战杯”大学生创业计划竞赛、创业实践挑战赛、公益创业赛；MBA专项赛、移动互联网专项赛）</t>
  </si>
  <si>
    <t>共青团中央、教育部、人力资源社会保障部、中国科协、全国学联、地方人民政府</t>
  </si>
  <si>
    <t>各承办高校</t>
  </si>
  <si>
    <t>校团委</t>
  </si>
  <si>
    <t>两年</t>
  </si>
  <si>
    <t>http://www.chuangqingchun.net</t>
  </si>
  <si>
    <t>吴鹏</t>
  </si>
  <si>
    <t>1900GA003</t>
  </si>
  <si>
    <t>“挑战杯”全国大学生课外学术科技作品竞赛</t>
  </si>
  <si>
    <t>http://www.tiaozhanbei.net</t>
  </si>
  <si>
    <t>1900GB001</t>
  </si>
  <si>
    <t>全国大学生创新创业计划训练年会展</t>
  </si>
  <si>
    <t>教育部高等教育司</t>
  </si>
  <si>
    <t>中央部委所属高校和地方所属高校</t>
  </si>
  <si>
    <t>B</t>
  </si>
  <si>
    <t>无</t>
  </si>
  <si>
    <t>1900GB002</t>
  </si>
  <si>
    <t>全国大学生电子设计竞赛</t>
  </si>
  <si>
    <t>教育部高等教育司和信息产业部人事司</t>
  </si>
  <si>
    <t>电气与电子工程学院</t>
  </si>
  <si>
    <t>电气工程及其自动化、自动化、电信、机械制造与自动化</t>
  </si>
  <si>
    <t>电气工程及其自动化、自动化、电信、机械制造与自动化、计算机科学与技术</t>
  </si>
  <si>
    <t>www.nuedc.com.cn（官网）</t>
  </si>
  <si>
    <t>万隆</t>
  </si>
  <si>
    <t>1900GB003</t>
  </si>
  <si>
    <t>全国大学生工程训练综合能力竞赛</t>
  </si>
  <si>
    <t>教育部高教司</t>
  </si>
  <si>
    <t>全国大学生工程训练综合能力竞赛组委会</t>
  </si>
  <si>
    <t>工程实训中心</t>
  </si>
  <si>
    <t>不限专业</t>
  </si>
  <si>
    <t>http://www.gcxl.edu.cn/</t>
  </si>
  <si>
    <t>王洪博</t>
  </si>
  <si>
    <t>1900GB004</t>
  </si>
  <si>
    <t>全国大学生市场调查与分析大赛</t>
  </si>
  <si>
    <t>教育部高等学校统计学类专业教学指导委员会、中国商业统计学会、（台湾）中华应用统计学会</t>
  </si>
  <si>
    <t>南京邮电大学</t>
  </si>
  <si>
    <t>管理学院</t>
  </si>
  <si>
    <t>市场营销</t>
  </si>
  <si>
    <t>偏广告、数媒
、设计专业</t>
  </si>
  <si>
    <t>http://www.china-cssc.org/</t>
  </si>
  <si>
    <t>闫秀霞</t>
  </si>
  <si>
    <t>一专业一赛事</t>
  </si>
  <si>
    <t>1900GB005</t>
  </si>
  <si>
    <t>全国大学生化工实验大赛</t>
  </si>
  <si>
    <t>教育部高等学校化工类专业教学指导委员会、中国化工教育协会</t>
  </si>
  <si>
    <t>创新创业学院、化学化工学院</t>
  </si>
  <si>
    <t>化学化工学院</t>
  </si>
  <si>
    <t>化学工程与工艺</t>
  </si>
  <si>
    <t>化学工程与工艺、化学、应用化学</t>
  </si>
  <si>
    <t>http://www.cteic.com/jnds/</t>
  </si>
  <si>
    <t>于鲁汕、张永</t>
  </si>
  <si>
    <t>13583307827、2785550</t>
  </si>
  <si>
    <t>1900GB006</t>
  </si>
  <si>
    <t>全国大学生化工设计竞赛</t>
  </si>
  <si>
    <t>中国化工学会、中国化工教育协会、教育部高等学校化工类专业教学指导委员会</t>
  </si>
  <si>
    <t>http://iche.zju.edu.cn/</t>
  </si>
  <si>
    <t>1900GB007</t>
  </si>
  <si>
    <t>全国大学生机械创新设计大赛</t>
  </si>
  <si>
    <t>全国大学生机械创新设计大赛组委会、教育部高等学校机械学科教学指导委员会</t>
  </si>
  <si>
    <t>全国机械原理教学研究会、全国机械设计教学研究会、金工研究会、北京中教仪人工智能科技有限公司</t>
  </si>
  <si>
    <t>机械工程学院</t>
  </si>
  <si>
    <t>控制科学与工程、电气工程、机械工程、仪表科学与工程、信息与通讯工程、计算机科技与技术等</t>
  </si>
  <si>
    <t>机械电子工程、材料成型及工程、机械制造及其自动化、测控技术与仪器</t>
  </si>
  <si>
    <t>http://umic.ckcest.cn/</t>
  </si>
  <si>
    <t>王昌忠</t>
  </si>
  <si>
    <t>1900GB008</t>
  </si>
  <si>
    <t>全国大学生机器人大赛ROBOMaster</t>
  </si>
  <si>
    <t>共青团中央、全国学联</t>
  </si>
  <si>
    <t>共青团中央学校部、全国学联秘书处</t>
  </si>
  <si>
    <t>http://www.cnrobocon.org</t>
  </si>
  <si>
    <t>宫金良</t>
  </si>
  <si>
    <t>1900GB009</t>
  </si>
  <si>
    <t>“西门子杯”中国智能制造挑战赛</t>
  </si>
  <si>
    <t>中华人民共和国教育部、西门子（中国）有限公司、中国仿真学会</t>
  </si>
  <si>
    <t>北京化工大学、安徽工业大学、北京交通大学、北京经济管理职业学院等</t>
  </si>
  <si>
    <t>http://www.siemenscup-cimc.org.cn</t>
  </si>
  <si>
    <t>1900GB010</t>
  </si>
  <si>
    <t>全国三维数字化创新设计大赛</t>
  </si>
  <si>
    <t>科技部国家制造业信息化培训中心、国家两化融合创新推进联盟、全国3D技术推广服务与教育培训联盟（3D动力）</t>
  </si>
  <si>
    <t>北京光华设计发展基金会、国家制造业信息化培训中心、全国三维数字化创新设计大赛组委会、中国图学学会</t>
  </si>
  <si>
    <t>http://3dds.3ddl.net/</t>
  </si>
  <si>
    <t>魏峥</t>
  </si>
  <si>
    <t>1900GB011</t>
  </si>
  <si>
    <t>中国大学生计算机设计大赛</t>
  </si>
  <si>
    <t>教育部高等学校计算机类专业教学指导委员会、教育部高等学校软件工程专业教学指导委员会、教育部高等学校大学计算机课程教学指导委员会、教育部高等学校文科计算机基础教学指导分委员会、中国教育电视台联合主办</t>
  </si>
  <si>
    <t>中国人民大学</t>
  </si>
  <si>
    <t>计算机科学与技术学院</t>
  </si>
  <si>
    <t>数字媒体技术、软件工程</t>
  </si>
  <si>
    <t>数字媒体技术、计算机科学与技术、软件工程、通信工程、广告学、视觉设计等</t>
  </si>
  <si>
    <t>http://jsjds.ruc.edu.cn/</t>
  </si>
  <si>
    <t>常征</t>
  </si>
  <si>
    <t>1900GB012</t>
  </si>
  <si>
    <t>中国大学生服务外包创新创业大赛</t>
  </si>
  <si>
    <t xml:space="preserve">中华人民共和国教育部、中华人民共和国商务部
、无锡市人民政府
</t>
  </si>
  <si>
    <t>江南大学、国家服务外包人力资源研究院无锡市商务局、无锡市教育局</t>
  </si>
  <si>
    <t xml:space="preserve">计算机科学与技术、        软件工程、通信工程 </t>
  </si>
  <si>
    <t>无限制</t>
  </si>
  <si>
    <t>http://www.fwwb.org.cn</t>
  </si>
  <si>
    <t>吴志勇</t>
  </si>
  <si>
    <t>1900GB013</t>
  </si>
  <si>
    <t>中国高校计算机大赛——大数据挑战赛</t>
  </si>
  <si>
    <t>教育部高等学校计算机类专业教学指导委员会、教育部高等学校软件工程专业教学指导委员会、教育部高等学校大学计算机课程教学指导委会和全国高等学校计算机教育研究会</t>
  </si>
  <si>
    <t>清华大学</t>
  </si>
  <si>
    <t xml:space="preserve">计算机科学与技术、软件工程、通信工程 </t>
  </si>
  <si>
    <t xml:space="preserve">计算机科学与技术、软件工程            </t>
  </si>
  <si>
    <t>http://www.c4best.cn/</t>
  </si>
  <si>
    <t>王绍卿</t>
  </si>
  <si>
    <t>1900GB014</t>
  </si>
  <si>
    <t>全国大学生先进成图技术与产品信息建模创新大赛（道桥类、土木与建筑类）</t>
  </si>
  <si>
    <t>教育部高等学校工程图学课程教学指导委员会、中国图学学会制图技术专业委员会、中国图学学会产品信息建模专业委员会</t>
  </si>
  <si>
    <t>郑州轻工业学院</t>
  </si>
  <si>
    <t>建筑工程学院</t>
  </si>
  <si>
    <t>土木工程</t>
  </si>
  <si>
    <t>土木工程、工程管理、城市规划</t>
  </si>
  <si>
    <t>http://www.dxsgraphics.cn/</t>
  </si>
  <si>
    <t>刘建平</t>
  </si>
  <si>
    <t>1900GB015</t>
  </si>
  <si>
    <t>全国大学生结构设计竞赛</t>
  </si>
  <si>
    <t>高等学校土木工程学科专业指导委员会、 中国土木工程学会、中国高等教育学会工程教育专业委员会</t>
  </si>
  <si>
    <t>各承办单位</t>
  </si>
  <si>
    <t>土木工程、工程管理、城乡规划</t>
  </si>
  <si>
    <t>http://www.oldccea.zju.edu.cn/structure/redir.php?catalog_id=5</t>
  </si>
  <si>
    <t>黄占芳</t>
  </si>
  <si>
    <t>1900GB016</t>
  </si>
  <si>
    <t>全国大学生交通科技竞赛</t>
  </si>
  <si>
    <t>教育部高等学校交通运输与工程学科教
学指导委员会、交通工程教学指导分委员会</t>
  </si>
  <si>
    <t>交通与车辆工程学院</t>
  </si>
  <si>
    <t>交通工程</t>
  </si>
  <si>
    <t>交通工程、交通运输、道路桥梁与渡河工程（道路、桥梁、隧道）或交通土建（道路与桥梁）、交通设备与控制工程、载运工具运用工程、物流工程、管理工程（交通运输相关）等</t>
  </si>
  <si>
    <t>http://www.nactrans.com.cn/index</t>
  </si>
  <si>
    <t>赵金宝</t>
  </si>
  <si>
    <t>1900GB017</t>
  </si>
  <si>
    <t>全国大学生节能减排社会实践与科技竞赛</t>
  </si>
  <si>
    <t>能源与动力工程</t>
  </si>
  <si>
    <t>全校</t>
  </si>
  <si>
    <t>http://www.jienengjianpai.org</t>
  </si>
  <si>
    <t>王有镗</t>
  </si>
  <si>
    <t>1900GB018</t>
  </si>
  <si>
    <t>全国大学生智能汽车竞赛</t>
  </si>
  <si>
    <t>教育部高等自动化专业教学指导委员会</t>
  </si>
  <si>
    <t>车辆工程</t>
  </si>
  <si>
    <t>电气、车辆、
计算机</t>
  </si>
  <si>
    <t>http://smartcar.xujc.com/</t>
  </si>
  <si>
    <t>苗立东</t>
  </si>
  <si>
    <t>1900GB019</t>
  </si>
  <si>
    <t>全国大学生电子商务“创新、创意及创业”挑战赛</t>
  </si>
  <si>
    <t>教育部高等学校电子商务类专业教学指导委员会</t>
  </si>
  <si>
    <t>全国大学生电子商务“三创赛”国家竞赛组织委员会</t>
  </si>
  <si>
    <t>经济学院</t>
  </si>
  <si>
    <t>金融学、经济学、
国际经济与贸易</t>
  </si>
  <si>
    <t>全部专业</t>
  </si>
  <si>
    <t>http://www.3chuang.net/</t>
  </si>
  <si>
    <t>齐丹丹</t>
  </si>
  <si>
    <t>0533-2781678</t>
  </si>
  <si>
    <t>1900GB020</t>
  </si>
  <si>
    <t>两岸新锐设计竞赛“华灿奖”</t>
  </si>
  <si>
    <t>中国高等教育学会、中华中山文化交流协会、北京歌华文化发展集团</t>
  </si>
  <si>
    <t>民革中央联络部、中国高等教育学会设计教育专业委员会、北京两岸文创人才发展中心、北京国际设计周有限公司、北京歌华时代桥人力资源管理有限公司、中民国投（北京）投资控股有限公司、中关村智造大街</t>
  </si>
  <si>
    <t>美术学院</t>
  </si>
  <si>
    <t>视觉传达设计</t>
  </si>
  <si>
    <t>环艺、视传</t>
  </si>
  <si>
    <t>http://www.huacanaward.org</t>
  </si>
  <si>
    <t>孙海燕</t>
  </si>
  <si>
    <t>1900GB021</t>
  </si>
  <si>
    <t>全国大学生先进成图技术与产品信息建模创新大赛（机械类）</t>
  </si>
  <si>
    <t>农业工程与食品科学学院</t>
  </si>
  <si>
    <t>农业机械化及其自动化</t>
  </si>
  <si>
    <t>偏广告、数媒、
设计专业</t>
  </si>
  <si>
    <t>郭业民</t>
  </si>
  <si>
    <t>1900GB022</t>
  </si>
  <si>
    <t>全国大学生数学建模竞赛</t>
  </si>
  <si>
    <t>中国工业与应用数学学会(CSIAM)</t>
  </si>
  <si>
    <t>数学与统计学院</t>
  </si>
  <si>
    <t>学院所有专业</t>
  </si>
  <si>
    <t>学校所有专业</t>
  </si>
  <si>
    <t>http://www.mcm.edu.cn/</t>
  </si>
  <si>
    <t>丁树江</t>
  </si>
  <si>
    <t>1900GB023</t>
  </si>
  <si>
    <t>“外研社杯”大学生英语挑战赛（Uchallenge）（含
演讲大赛、写作大赛和阅读大赛）</t>
  </si>
  <si>
    <t>外语教学与研究出版社、教育部高等学校大学外语教学指导委员会和教育部高等学校英语专业教学指导分委员会</t>
  </si>
  <si>
    <t>外语教学与研究出版社</t>
  </si>
  <si>
    <t>外国语学院</t>
  </si>
  <si>
    <t>英语</t>
  </si>
  <si>
    <t>http://uchallenge.unipus.cn/</t>
  </si>
  <si>
    <t>崔金枝</t>
  </si>
  <si>
    <t>1900GB024</t>
  </si>
  <si>
    <t>全国大学生广告艺术大赛</t>
  </si>
  <si>
    <t>全国大学生广告艺术大赛组委会</t>
  </si>
  <si>
    <t>山东理工大学支点广告学社</t>
  </si>
  <si>
    <t>文学与新闻传播学院</t>
  </si>
  <si>
    <t>广告学</t>
  </si>
  <si>
    <t>偏广告、数媒、设计专业</t>
  </si>
  <si>
    <t>http://www.sun-ada.net/</t>
  </si>
  <si>
    <t>徐鑫雨</t>
  </si>
  <si>
    <t>1900GB025</t>
  </si>
  <si>
    <t>ACM-ICPC国际大学生程序设计竞赛</t>
  </si>
  <si>
    <t>ACM（Association for Computing Machinery）</t>
  </si>
  <si>
    <t>上海大学(中国赛区)</t>
  </si>
  <si>
    <t>国家级（国际）</t>
  </si>
  <si>
    <t>https://icpc.baylor.edu/</t>
  </si>
  <si>
    <t>刘晓红</t>
  </si>
  <si>
    <t>1900GB026</t>
  </si>
  <si>
    <t>长江钢琴·全国高校钢琴大赛</t>
  </si>
  <si>
    <t>中国高等教育学会</t>
  </si>
  <si>
    <t>伯斯音乐集团、国音臻艺文化传媒集团</t>
  </si>
  <si>
    <t>音乐学院</t>
  </si>
  <si>
    <t>音乐学、音乐表演</t>
  </si>
  <si>
    <t>每年一次</t>
  </si>
  <si>
    <t>唐艺</t>
  </si>
  <si>
    <t>1900GC001</t>
  </si>
  <si>
    <t>International Future Energy Challenge
(国际未来能源挑战赛)</t>
  </si>
  <si>
    <t>美国电子电气工程师协会</t>
  </si>
  <si>
    <t>国际级</t>
  </si>
  <si>
    <t>C</t>
  </si>
  <si>
    <t>电气工程及其自动化、能源与动力、计算机科学与技术</t>
  </si>
  <si>
    <t>cn.ieee.org</t>
  </si>
  <si>
    <t>刘洋</t>
  </si>
  <si>
    <t>1900GC002</t>
  </si>
  <si>
    <t>国际大学生工程力学竞赛（亚洲赛区）</t>
  </si>
  <si>
    <t>白俄罗斯国立交通大学</t>
  </si>
  <si>
    <t>河海大学</t>
  </si>
  <si>
    <t>课程涵盖力学力学材料力学的专业</t>
  </si>
  <si>
    <t>http://jsstam.org.cn/</t>
  </si>
  <si>
    <t>韩昌瑞</t>
  </si>
  <si>
    <t>1900GC003</t>
  </si>
  <si>
    <t>中国大学生高分子材料创新设计大赛决赛</t>
  </si>
  <si>
    <t>中国石油和化学工业联合会、中国化工教育协
会青岛市科技局、橡胶谷集团有限公司</t>
  </si>
  <si>
    <t>青岛橡胶谷生产力促进中心有限公司</t>
  </si>
  <si>
    <t>材料科学与工程学院</t>
  </si>
  <si>
    <t>高分子材料与工程</t>
  </si>
  <si>
    <t>与材料化学有关的专业</t>
  </si>
  <si>
    <t>http://pmc.rubbervalley.com/PMC/toIndex</t>
  </si>
  <si>
    <t>翁俊迎</t>
  </si>
  <si>
    <t>13370698650</t>
  </si>
  <si>
    <t>1900GC004</t>
  </si>
  <si>
    <t>中国大学生新材料创新设计大赛</t>
  </si>
  <si>
    <t>国家工业和信息化部</t>
  </si>
  <si>
    <t>材料科学与工程、材料化学、高分子材料与工程</t>
  </si>
  <si>
    <t>与材料相关专业</t>
  </si>
  <si>
    <t>冯锐、李秋红、翁俊迎</t>
  </si>
  <si>
    <t>1900GC005</t>
  </si>
  <si>
    <t>中国TRIZB杯大学生创新方法大赛</t>
  </si>
  <si>
    <t>科学技术部、中国科学技术协会</t>
  </si>
  <si>
    <t>创新方法研究会、黑龙江省科技厅、黑龙江省教育厅、黑龙江省科学技术协会、黑龙江省知识产权局</t>
  </si>
  <si>
    <t>http://cxffds.scei.org.cn</t>
  </si>
  <si>
    <t>付宏勋</t>
  </si>
  <si>
    <t>1900GC006</t>
  </si>
  <si>
    <t>中国智能仪器仪表设计大赛</t>
  </si>
  <si>
    <t>教育部高等学校仪器类专业教学指导委员会、中国仪器仪表学会</t>
  </si>
  <si>
    <t>电气工程及其自动化、自动化、电信、机械制造与自动化、农业工程与技术</t>
  </si>
  <si>
    <t xml:space="preserve">www.iidcc.org.cn </t>
  </si>
  <si>
    <t>1900GC007</t>
  </si>
  <si>
    <t>全国大学生智能互联创新大赛</t>
  </si>
  <si>
    <t>教育部高等学校电子信息类教学指导委员会</t>
  </si>
  <si>
    <t>电力电子技术、电信、自动化、计算机科学与技术、机械制造与自动化</t>
  </si>
  <si>
    <t xml:space="preserve">www.cyb-cie.com </t>
  </si>
  <si>
    <t>柳宝虎</t>
  </si>
  <si>
    <t>1900GC008</t>
  </si>
  <si>
    <t>全国智能硬件创新创业大赛</t>
  </si>
  <si>
    <t>工业和信息化部软件与集成电路促进中心、中国电子信息产业发展研究院</t>
  </si>
  <si>
    <t>电气工程及其自动化、机械制造与自动化、计算机科学与技术</t>
  </si>
  <si>
    <t xml:space="preserve">www.zncup.com/xinhuobei/news </t>
  </si>
  <si>
    <t>陈文钢</t>
  </si>
  <si>
    <t>1900GC009</t>
  </si>
  <si>
    <t>全国大学生机械产品数字化设计大赛</t>
  </si>
  <si>
    <t>教育部高等学校教学指导委员会、机械学科教学指导委员会</t>
  </si>
  <si>
    <t>国家级实验教学示范中心联席会机械学科组、欧特克软件（中国）有限公司、武昌首义学院</t>
  </si>
  <si>
    <t>全校工科</t>
  </si>
  <si>
    <t>https://www.autodesk.com.cn</t>
  </si>
  <si>
    <t>1900GC010</t>
  </si>
  <si>
    <t>全国应用型人才综合技能大赛</t>
  </si>
  <si>
    <t>教育部高校毕业生就业协会</t>
  </si>
  <si>
    <t>中企国教技术培训（北京）中心</t>
  </si>
  <si>
    <t>https://www.uec.org.cn</t>
  </si>
  <si>
    <t>1900GC011</t>
  </si>
  <si>
    <t>国际企业管理挑战赛（GMC）</t>
  </si>
  <si>
    <t>欧洲管理发展基金会</t>
  </si>
  <si>
    <t>国际企业管理挑战赛中国赛区组织委员会</t>
  </si>
  <si>
    <t>工商管理</t>
  </si>
  <si>
    <t>http://www.gmc-china.net/</t>
  </si>
  <si>
    <t>1900GC012</t>
  </si>
  <si>
    <t>全国大学生沙盘模拟经营大赛</t>
  </si>
  <si>
    <t>高等学校国家级实验教学示范中心联席会、中国职业技术教育学会商科专业委员会</t>
  </si>
  <si>
    <t>福建农林大学</t>
  </si>
  <si>
    <t>信息管理与信息系统</t>
  </si>
  <si>
    <t>http://www.sohu.com/a/165454722_807383</t>
  </si>
  <si>
    <t>1900GC013</t>
  </si>
  <si>
    <t>全国管理案例精英赛</t>
  </si>
  <si>
    <t>全国MBA教育指导委员会、中国管理案例共享中心等</t>
  </si>
  <si>
    <t>中山大学</t>
  </si>
  <si>
    <t>http://www.cmcc-dut.cn/Competition/Index</t>
  </si>
  <si>
    <t>1900GC014</t>
  </si>
  <si>
    <t>全国大学生财会技能挑战赛</t>
  </si>
  <si>
    <t>中国商业会计学会、中国石油企业协会</t>
  </si>
  <si>
    <t>西安石油大学</t>
  </si>
  <si>
    <t>c</t>
  </si>
  <si>
    <t>财务管理、会计学</t>
  </si>
  <si>
    <t>http://nyb.xsyu.edu.cn/Default.aspx</t>
  </si>
  <si>
    <t>1900GC015</t>
  </si>
  <si>
    <t>全国大学生互联网软件设计大赛</t>
  </si>
  <si>
    <t>中国电子商务协会、杭州市商务委员会、杭州经济技术开发区</t>
  </si>
  <si>
    <t>达内软件技术（杭州）有限公司</t>
  </si>
  <si>
    <t>信息管理与信息系统、市场营销</t>
  </si>
  <si>
    <t>http://www.dajiangsai.org/</t>
  </si>
  <si>
    <t>1900GC016</t>
  </si>
  <si>
    <t>全国大学生可再生能源科技竞赛</t>
  </si>
  <si>
    <t>中国可再生能源学会、全国新能源科学与工程专业联盟</t>
  </si>
  <si>
    <t>应用化学</t>
  </si>
  <si>
    <t>化学工程与工艺、化学、应用化学、材料、生物等专业</t>
  </si>
  <si>
    <t>http://www.cres.org.cn/index.html</t>
  </si>
  <si>
    <t>王平、张永</t>
  </si>
  <si>
    <t>2781225、2785550</t>
  </si>
  <si>
    <t>1900GC017</t>
  </si>
  <si>
    <t>全国Chem-e-car大赛</t>
  </si>
  <si>
    <t>中国化工学会、教育部高等学校化工类专业教学指导委员会</t>
  </si>
  <si>
    <t>化学工程与工艺、化学、应用化学、机械、车辆、材料、环境等专业</t>
  </si>
  <si>
    <t>http://www.chemecar.cn/</t>
  </si>
  <si>
    <t>1900GC018</t>
  </si>
  <si>
    <t>全国大学生化工安全设计大赛</t>
  </si>
  <si>
    <t>教育部高等学校化工类专业教学指导委员会、华南理工大学</t>
  </si>
  <si>
    <t>http://www2.scut.edu.cn/ce/2018/0509/c2456a265340/page.htm</t>
  </si>
  <si>
    <t>1900GC019</t>
  </si>
  <si>
    <t>全国3D大赛精英联赛一带一路挑战赛</t>
  </si>
  <si>
    <t>全国三维数字化创新设计大赛组委会、国家制造业信息化培训中心、中国图学学会</t>
  </si>
  <si>
    <t>1900GC020</t>
  </si>
  <si>
    <t>全国大学生金相技能大赛</t>
  </si>
  <si>
    <t>教育部高等学校材料类专业指导教学委员会</t>
  </si>
  <si>
    <t>常熟理工学院</t>
  </si>
  <si>
    <t>http://www.mse-cn.com/</t>
  </si>
  <si>
    <t>秦聪祥</t>
  </si>
  <si>
    <t>1900GC021</t>
  </si>
  <si>
    <t>全国失效分析大赛</t>
  </si>
  <si>
    <t>中国体视学学会金相与显微分析学会</t>
  </si>
  <si>
    <t>http://www.tscss.org/</t>
  </si>
  <si>
    <t>1900GC022</t>
  </si>
  <si>
    <t>全国虚拟仪器设计大赛</t>
  </si>
  <si>
    <t>中国仪器仪表学会、教育部高等学校仪器科学与技术教学指导委员会</t>
  </si>
  <si>
    <t>中国仪器仪表学会、教育部高等学校仪器科学与技术教育指导委员会</t>
  </si>
  <si>
    <t>http://www.vicontent.cn</t>
  </si>
  <si>
    <t>张华强</t>
  </si>
  <si>
    <t>1900GC023</t>
  </si>
  <si>
    <t>中国大学生材料热处理创新设计大赛</t>
  </si>
  <si>
    <t>教育部高等学校材料类教学指导委员会、中国机械工程学会热处理分会</t>
  </si>
  <si>
    <t>中国热处理行业协会、中国机械工程学会热处理分会、教育部高校材料类专业教学指导委员会</t>
  </si>
  <si>
    <t>http://www.cmes.org/</t>
  </si>
  <si>
    <t>1900GC024</t>
  </si>
  <si>
    <t>中国大学生铸造工艺设计大赛</t>
  </si>
  <si>
    <t>中国机械工程学会、中国机械工程学会铸造分会、教育部高等学校机械学科教学指导委员会</t>
  </si>
  <si>
    <t>中国大学生铸造工艺设计大赛组织委员会、中国机械工程学会铸造分会</t>
  </si>
  <si>
    <t>http://www.chinafoundry.org/</t>
  </si>
  <si>
    <t>赵而团</t>
  </si>
  <si>
    <t>1900GC025</t>
  </si>
  <si>
    <t>中国工程机器人大赛</t>
  </si>
  <si>
    <t>教育部高等学校创新方法教学指导委员会、中国人工智能学会、认知系统与信息处理专业委员会科技部</t>
  </si>
  <si>
    <t>教育部高等学校创新方法教学指导委员会、国际工程机器人联盟、中国工程机器人大赛暨国际公开赛组委会</t>
  </si>
  <si>
    <t>http://www.robotmatch.cn</t>
  </si>
  <si>
    <t>1900GC026</t>
  </si>
  <si>
    <t>中国国际飞行器设计挑战赛</t>
  </si>
  <si>
    <t>国家体育总局航空无线电模型运动管理中心、中国航空运动协会、中国国际飞行器设计挑战赛组委会</t>
  </si>
  <si>
    <t>国家体育总局办公厅、教育部办公厅、中国科学院办公厅</t>
  </si>
  <si>
    <t>http://www.asfc.org.cn</t>
  </si>
  <si>
    <t>1900GC027</t>
  </si>
  <si>
    <t>中国教育机器人大赛</t>
  </si>
  <si>
    <t>中国人工智能学会、松山湖国际机器人研究院</t>
  </si>
  <si>
    <t>中国教育机器人大赛组委会、中国人工智能学会</t>
  </si>
  <si>
    <t>http://www.ercc.org.cn</t>
  </si>
  <si>
    <t>1900GC028</t>
  </si>
  <si>
    <t>全国高校大学生金相大赛</t>
  </si>
  <si>
    <t>中国体视学学会金相与显微分析分会</t>
  </si>
  <si>
    <t>1900GC029</t>
  </si>
  <si>
    <t>全国大学生嵌入式设计大赛</t>
  </si>
  <si>
    <t>教育部高等学校计算机类专业教学指导委员会、中国电子学会</t>
  </si>
  <si>
    <t>电子学会嵌入式系统与机器人分会</t>
  </si>
  <si>
    <t>计算机科学与技术</t>
  </si>
  <si>
    <t>计算机科学与技术、电气工程、机械自动化等</t>
  </si>
  <si>
    <t>http://www.socchina.net/</t>
  </si>
  <si>
    <t>赵明波</t>
  </si>
  <si>
    <t>1900GC030</t>
  </si>
  <si>
    <t>全国大学生软件设计大赛</t>
  </si>
  <si>
    <t>工业和信息化部、教育部、江苏省人民政府</t>
  </si>
  <si>
    <t>江苏省经济和信息化委员会、江苏省教育厅、中国电子信息产业发展研究院、教育部高等学校计算机类专业教学指导委员会</t>
  </si>
  <si>
    <t>软件工程</t>
  </si>
  <si>
    <t>计算机科学与技术、软件工程、通信工程等</t>
  </si>
  <si>
    <t>http://www.cnsoftbei.com/</t>
  </si>
  <si>
    <t>崔鑫</t>
  </si>
  <si>
    <t>1900GC031</t>
  </si>
  <si>
    <t>全国大学生数字媒体科技作品及创意竞赛</t>
  </si>
  <si>
    <t>中国人工智能学会</t>
  </si>
  <si>
    <t>佛山新城智能制造产业发展有限公司</t>
  </si>
  <si>
    <t>数字媒体技术</t>
  </si>
  <si>
    <t>http://www.caai.cn/</t>
  </si>
  <si>
    <t>1900GC032</t>
  </si>
  <si>
    <t>全国大学生物联网设计竞赛</t>
  </si>
  <si>
    <t>教育部高等学校计算机类专业教学指导委员会</t>
  </si>
  <si>
    <t>上海交通大学</t>
  </si>
  <si>
    <t>计算机科学与技术、软件工程、通信技术、电子信息工程、机械自动化、电气工程等</t>
  </si>
  <si>
    <t>http://iot.sjtu.edu.cn/</t>
  </si>
  <si>
    <t>巩秀钢</t>
  </si>
  <si>
    <t>1900GC033</t>
  </si>
  <si>
    <t>全国大学生智能互联创新应用大赛</t>
  </si>
  <si>
    <t>教育部高等学校电子信息类专业教学指导委员会、中国电子学会</t>
  </si>
  <si>
    <t>北京赛佰特科技有限公司</t>
  </si>
  <si>
    <t>http://www.cyb-cie.com/</t>
  </si>
  <si>
    <t>1900GC034</t>
  </si>
  <si>
    <t>全国高校数字艺术设计大赛</t>
  </si>
  <si>
    <t>工业和信息化部人才交流中心、联合国训
练研究所上海国际培训中心</t>
  </si>
  <si>
    <t>NACG数字艺术人才培养工程办公室、中国美术学院上海设计学院、上海工艺美术职业学院、四川师范大学</t>
  </si>
  <si>
    <t>数字媒体技术、广告学、视觉传达、工业设计等相关专业</t>
  </si>
  <si>
    <t>http://www.ncda.org.cn/</t>
  </si>
  <si>
    <t>1900GC035</t>
  </si>
  <si>
    <t>全国高校信息安全铁人三人项赛</t>
  </si>
  <si>
    <t>教育部学校规划建设发展中心、中国信息安全测评中心</t>
  </si>
  <si>
    <t>中国信息产业商会信息安全产业分会、北京西普阳光教育科技股份有限公司</t>
  </si>
  <si>
    <t>http://www.t3sec.org.cn/</t>
  </si>
  <si>
    <t>赵金铃</t>
  </si>
  <si>
    <t>1900GC036</t>
  </si>
  <si>
    <t>全国高校移动互联网应用开发创新大赛</t>
  </si>
  <si>
    <t>互联网应用创新开放平台联盟</t>
  </si>
  <si>
    <t>中视科华文化产业发展中心
雷峰资、传奇创投、亮·中国、
北京中科创大创业教育投资管理有限公司、北京志恒教育科技有限公司</t>
  </si>
  <si>
    <t>http://dasai.cemd.org.cn/</t>
  </si>
  <si>
    <t>1900GC037</t>
  </si>
  <si>
    <t>中国大学生程序设计竞赛（CCPC）</t>
  </si>
  <si>
    <t>中国大学生程序设计竞赛协会</t>
  </si>
  <si>
    <t>中国大学生程序设计竞赛组委会</t>
  </si>
  <si>
    <t>https://ccpc.io/</t>
  </si>
  <si>
    <t>1900GC038</t>
  </si>
  <si>
    <t>中国高校计算机大赛-团体程序设计天梯赛</t>
  </si>
  <si>
    <t>教育部高等学校计算机类专业教学指导委员会、教育部高等学校软件工程专业教学指导委员会、教育部高等学校大学计算机课程教
学指导委员会</t>
  </si>
  <si>
    <t>浙江大学</t>
  </si>
  <si>
    <t>https://gplt.patest.cn/regulation</t>
  </si>
  <si>
    <t>1900GC039</t>
  </si>
  <si>
    <t>中国机器人与人工智能大赛</t>
  </si>
  <si>
    <t>中国人工智能学会、教育部高等学校大学计算机课程教学指导委员会</t>
  </si>
  <si>
    <t>http://www.robot-aievent.com/</t>
  </si>
  <si>
    <t>1900GC040</t>
  </si>
  <si>
    <t>全国大学生通信网络部署与优化设计大赛全国</t>
  </si>
  <si>
    <t>中国通信学会、教育部高等学校电子信息类专业教学指导委员会</t>
  </si>
  <si>
    <t>西安邮电大学、北京华晟经世信息技术有限公司、深圳艾优威科技有限公司</t>
  </si>
  <si>
    <t>通信工程</t>
  </si>
  <si>
    <t>计算机科学与技术、通信技术、电子信息工程等</t>
  </si>
  <si>
    <t>http://www.iuvtech.com/</t>
  </si>
  <si>
    <t>付秀花</t>
  </si>
  <si>
    <t>1900GC041</t>
  </si>
  <si>
    <t>全国大学生移动通信技术创新大赛</t>
  </si>
  <si>
    <t>信息通信类国家级工程实践教育中心、北京高校电子信息类专业群、中国通信学会青年工作委员会</t>
  </si>
  <si>
    <t>北方工业大学、大唐移动通信设备有限公司</t>
  </si>
  <si>
    <t>http://www.datanggroup.cn/</t>
  </si>
  <si>
    <t>1900GC042</t>
  </si>
  <si>
    <t>全国高校网络信息安全管理运维挑战赛</t>
  </si>
  <si>
    <t>中国高等教育学会教育信息化分会</t>
  </si>
  <si>
    <t>1900GC043</t>
  </si>
  <si>
    <t>全国大学生信息安全竞赛</t>
  </si>
  <si>
    <t>教育部高等学校信息安全专业教学指导委员会</t>
  </si>
  <si>
    <t>上海交通大学、中电长城网际系统应用有限公司</t>
  </si>
  <si>
    <t>http://www.ciscn.cn/</t>
  </si>
  <si>
    <t>1900GC044</t>
  </si>
  <si>
    <t>全国高校网安联赛</t>
  </si>
  <si>
    <t>中国科学院信息工程研究所</t>
  </si>
  <si>
    <t xml:space="preserve"> 中国科学院大学网络空间安全学院、深圳大学</t>
  </si>
  <si>
    <t>1900GC045</t>
  </si>
  <si>
    <t>全国高校密码数学挑战赛</t>
  </si>
  <si>
    <t>教育部高等学校数学类专业教学指导委员会</t>
  </si>
  <si>
    <t>教育部高等学校大学数学课程教学指导委员会</t>
  </si>
  <si>
    <t>http://www.cmsecc.org/</t>
  </si>
  <si>
    <t>王凤英</t>
  </si>
  <si>
    <t>1900GC046</t>
  </si>
  <si>
    <t>全国大学生软件测试大赛</t>
  </si>
  <si>
    <t>教育部软件工程专业教学指导委员会、全国高等院校计算机基础教育研究会、中国计算机学会软件工程专业委员会</t>
  </si>
  <si>
    <t>南京大学、陆军工程大学、金陵科技学院、江苏软件产业人才发展基金会、江苏省软件新技术与产业化协同创新中心</t>
  </si>
  <si>
    <t>http://www.mooctest.org/</t>
  </si>
  <si>
    <t>1900GC047</t>
  </si>
  <si>
    <t>全国BIM技术大赛</t>
  </si>
  <si>
    <t>工业和信息化部人才交流中心</t>
  </si>
  <si>
    <t>工程管理</t>
  </si>
  <si>
    <t>工程管理、土木工程、城乡规划</t>
  </si>
  <si>
    <t>http://www.bimds.cn/</t>
  </si>
  <si>
    <t>谢丹凤</t>
  </si>
  <si>
    <t>1900GC048</t>
  </si>
  <si>
    <t>全国大学生GIS应用技能大赛</t>
  </si>
  <si>
    <t>教育部地理科学教学指导委员会、中国地理信息产业协会教育与科普工作委员会</t>
  </si>
  <si>
    <t>中国iCAN联盟（筹备组）</t>
  </si>
  <si>
    <t>地理信息科学</t>
  </si>
  <si>
    <t>测绘工程、地理信息科学</t>
  </si>
  <si>
    <t>http://www.ahnu.edu.cn/</t>
  </si>
  <si>
    <t>逯跃锋</t>
  </si>
  <si>
    <t>1900GC049</t>
  </si>
  <si>
    <t>全国大学生测绘技能大赛</t>
  </si>
  <si>
    <t>教育部高等学校测绘类专业教学指导委员会、中国测绘学会测绘教育委员会</t>
  </si>
  <si>
    <t>山东财经大学</t>
  </si>
  <si>
    <t>测绘工程</t>
  </si>
  <si>
    <t>http://smt.whu.edu.cn/</t>
  </si>
  <si>
    <t>1900GC050</t>
  </si>
  <si>
    <t>全国大学生房地产策划大赛</t>
  </si>
  <si>
    <t>中国房地产业协会、中国建设教育协会</t>
  </si>
  <si>
    <t>山东工艺美术学院 山东英才学院</t>
  </si>
  <si>
    <t xml:space="preserve">工程管理 </t>
  </si>
  <si>
    <t>城市规划</t>
  </si>
  <si>
    <t>http://www.dichanren.com/nreccs/2018</t>
  </si>
  <si>
    <t>任晓宇</t>
  </si>
  <si>
    <t>1900GC051</t>
  </si>
  <si>
    <t>全国大学生混凝土材料设计大赛</t>
  </si>
  <si>
    <t>教育部无机非金属材料专业教学指导委员会、中国混凝土与水泥制品协会、教育与人力资源委员会</t>
  </si>
  <si>
    <t>山东信息协会、山东理工大学</t>
  </si>
  <si>
    <t>李颖</t>
  </si>
  <si>
    <t>1900GC052</t>
  </si>
  <si>
    <t>全国大学生可持续建筑设计竞赛</t>
  </si>
  <si>
    <t>全国高等学校建筑学学科专业指导委员会</t>
  </si>
  <si>
    <t>山东交通学院</t>
  </si>
  <si>
    <t>城乡规划</t>
  </si>
  <si>
    <t>http://cnkibim.isbim.com.cn</t>
  </si>
  <si>
    <t>孙娜</t>
  </si>
  <si>
    <t>1900GC053</t>
  </si>
  <si>
    <t>全国高等学校城乡规划专业学生课程作业评优竞赛</t>
  </si>
  <si>
    <t>全国高等学校城乡规划学科专业指导委员会</t>
  </si>
  <si>
    <t>北京工业大学北京-都柏林国际学院、 中国电子学会嵌入式系统与机器人分会</t>
  </si>
  <si>
    <t>http://www.nsc-urpec.org/</t>
  </si>
  <si>
    <t>李涯丽</t>
  </si>
  <si>
    <t>1900GC054</t>
  </si>
  <si>
    <t>全国高等学校大学生测绘科技论文大赛</t>
  </si>
  <si>
    <t>南方测绘集团</t>
  </si>
  <si>
    <t>1900GC055</t>
  </si>
  <si>
    <t>全国高等院校工程造价技能及创新竞赛</t>
  </si>
  <si>
    <t>中国建设工程造价管理协会</t>
  </si>
  <si>
    <t>工程管理、土木工程</t>
  </si>
  <si>
    <t>http://www.ceca.org.cn</t>
  </si>
  <si>
    <t>孙广伟</t>
  </si>
  <si>
    <t>1900GC056</t>
  </si>
  <si>
    <t>全国高等院校项目管理大赛</t>
  </si>
  <si>
    <t>中国优选法统筹法与经济数学研究会</t>
  </si>
  <si>
    <t>华东理工大学</t>
  </si>
  <si>
    <t>http://www.mypm.net/news/show_news_content.asp?newsID=18133</t>
  </si>
  <si>
    <t>1900GC057</t>
  </si>
  <si>
    <t>全国高等院校学生BIM应用技能网络大赛</t>
  </si>
  <si>
    <t>中国建设教育协会教育技术专业委员会</t>
  </si>
  <si>
    <t>广联达公司、鲁班公司</t>
  </si>
  <si>
    <t>http://edu.ccen.com.cn/</t>
  </si>
  <si>
    <t>1900GC058</t>
  </si>
  <si>
    <t>全国高等院校学生建筑信息模型（BIM）应用技能大赛</t>
  </si>
  <si>
    <t>中国建设教育协会</t>
  </si>
  <si>
    <t>深圳市斯维尔科技股份有限公司、北京建筑大学、同济大学、上海衫达学院</t>
  </si>
  <si>
    <t>城乡规划、土木工程、工程管理</t>
  </si>
  <si>
    <t>http://edu.thsware.com/</t>
  </si>
  <si>
    <t>李坤</t>
  </si>
  <si>
    <t>1900GC059</t>
  </si>
  <si>
    <t>全国高校BIM毕业设计作品大赛</t>
  </si>
  <si>
    <t>中国建筑信息模型科技创新联盟</t>
  </si>
  <si>
    <t>鲁班软件公司</t>
  </si>
  <si>
    <t>http://bim.lubanu.com/</t>
  </si>
  <si>
    <t>1900GC060</t>
  </si>
  <si>
    <t>全国高校BIM造价应用技能大赛暨BIM施工项目
管理应用技能大赛</t>
  </si>
  <si>
    <t>广联达科技股份有限公司</t>
  </si>
  <si>
    <t>http://www.sohu.com/a/240516821_738856</t>
  </si>
  <si>
    <t>刘爱芳</t>
  </si>
  <si>
    <t>1900GC061</t>
  </si>
  <si>
    <t>全国高校GIS大赛</t>
  </si>
  <si>
    <t>中国地理协会、中国地理信息产业协会</t>
  </si>
  <si>
    <t>SuperMap集团</t>
  </si>
  <si>
    <t>http://contest.gisera.com/</t>
  </si>
  <si>
    <t>1900GC062</t>
  </si>
  <si>
    <t>全国中高等院校BIM招投标网络竞赛</t>
  </si>
  <si>
    <t>中国土木工程学会建筑市场与招投标研究分会</t>
  </si>
  <si>
    <t>广联达公司</t>
  </si>
  <si>
    <t>http://azbs.glodonedu.com/</t>
  </si>
  <si>
    <t>李素蕾</t>
  </si>
  <si>
    <t>1900GC063</t>
  </si>
  <si>
    <t>中国大学生GIS软件开发竞赛</t>
  </si>
  <si>
    <t>中国测绘地理信息学会</t>
  </si>
  <si>
    <t>Esri中国信息技术有限公司</t>
  </si>
  <si>
    <t>http://contest.esrichina.com.cn/html/jingsaijieshao/</t>
  </si>
  <si>
    <t>1900GC064</t>
  </si>
  <si>
    <t>全国创新设计大赛</t>
  </si>
  <si>
    <t>中国建设教育协会高等职业与成人教育专业委员会</t>
  </si>
  <si>
    <t>支持单位：广联达科技股份有限公司、展示网科技有限公司、中关村智慧建筑产业绿色发展联盟</t>
  </si>
  <si>
    <t>1900GC065</t>
  </si>
  <si>
    <t>全国高等院校城乡规划专业大学生乡村规划方案竞赛</t>
  </si>
  <si>
    <t>中国城市规划学会乡村规划与建设学术委员会</t>
  </si>
  <si>
    <t>浙江工业大学、贵州民族大学、西安建筑科技大学、湖南大学、安徽建筑大学、上海大学</t>
  </si>
  <si>
    <t>https://mp.weixin.qq.com</t>
  </si>
  <si>
    <t>冯敏</t>
  </si>
  <si>
    <t>1900GC066</t>
  </si>
  <si>
    <t>全国大学生结构设计信息技术大赛</t>
  </si>
  <si>
    <t>中国土木工程学会教育工作委员会</t>
  </si>
  <si>
    <t>全国大学生结构设计信息技术大赛组委会</t>
  </si>
  <si>
    <t>1900GC067</t>
  </si>
  <si>
    <t>“龙图杯”全国BIM（建筑信息模型）大赛</t>
  </si>
  <si>
    <t>中国图学学会</t>
  </si>
  <si>
    <t>中国图学学会土木工程图学分会、中国图学学会BIM专业委员会</t>
  </si>
  <si>
    <t>工程管理、城乡规划</t>
  </si>
  <si>
    <t>http://www.cgn.net.cn/</t>
  </si>
  <si>
    <t>刘永强</t>
  </si>
  <si>
    <t>1900GC068</t>
  </si>
  <si>
    <t>全国高校城市地下空间工程专业大学生设计竞赛</t>
  </si>
  <si>
    <t>中国岩石力学与工程学会</t>
  </si>
  <si>
    <t>中国岩石力学与工程学会地下空间分会</t>
  </si>
  <si>
    <t>中国岩石力学与工程学会网站</t>
  </si>
  <si>
    <t>1900GC069</t>
  </si>
  <si>
    <t>吉先锋校园创意大赛</t>
  </si>
  <si>
    <t>吉利汽车控股集团</t>
  </si>
  <si>
    <t>全国高校各吉先锋俱乐部</t>
  </si>
  <si>
    <t>交通运输</t>
  </si>
  <si>
    <t>符合赛题的所有专业</t>
  </si>
  <si>
    <t>http://m.geely.com/</t>
  </si>
  <si>
    <t>董浩</t>
  </si>
  <si>
    <t>1900GC070</t>
  </si>
  <si>
    <t>全国高校智能交通创新与创业大赛</t>
  </si>
  <si>
    <t>中国自动化学会综合智能交通专业委员会、全国高校交通设备与控制工程专业联盟</t>
  </si>
  <si>
    <t>承办高校</t>
  </si>
  <si>
    <t>交通设备与控制工程、交通工程、交通安全、物流工程、自动化、信息、电气、计算机等</t>
  </si>
  <si>
    <t>http://itsc.cqjtu.edu.cn/</t>
  </si>
  <si>
    <t>1900GC071</t>
  </si>
  <si>
    <t>全国周培源大学生力学竞赛</t>
  </si>
  <si>
    <t>教育部高等学校力学教学指导委员会力学基础课程教学指导分委员会、中国力学学会、周培源基金会</t>
  </si>
  <si>
    <t>http://www.cstam.org.cn/index.html</t>
  </si>
  <si>
    <t>江金昊</t>
  </si>
  <si>
    <t>1900GC072</t>
  </si>
  <si>
    <t>中国大学生方程式汽车大赛</t>
  </si>
  <si>
    <t>中国汽车工程学会</t>
  </si>
  <si>
    <t>汽车机械类专业</t>
  </si>
  <si>
    <t>http://www.formulastudent.com.cn</t>
  </si>
  <si>
    <t>刘宏亮</t>
  </si>
  <si>
    <t>1900GC073</t>
  </si>
  <si>
    <t>中国交通运输院长论坛征文大赛</t>
  </si>
  <si>
    <t>中国交通教育研究会院长分会</t>
  </si>
  <si>
    <t>交通运输类院（系）在校大学生</t>
  </si>
  <si>
    <t>国睿</t>
  </si>
  <si>
    <t>1900GC074</t>
  </si>
  <si>
    <t>“中国创翼”青年创业创新大赛</t>
  </si>
  <si>
    <t>人力资源与社会保障部、中国宋庆龄基金会</t>
  </si>
  <si>
    <t>中国宋庆龄基金会事业发展中心等</t>
  </si>
  <si>
    <t>金融学，经济学，国际经济与贸易</t>
  </si>
  <si>
    <t>http://www.qccy.com</t>
  </si>
  <si>
    <t>1900GC075</t>
  </si>
  <si>
    <t>全国大学生金融精英挑战赛</t>
  </si>
  <si>
    <t>团中央学校部</t>
  </si>
  <si>
    <t>东方财富信息股份有限公司 全国学校共青团研究中心</t>
  </si>
  <si>
    <t>https://young.eastmoney.com</t>
  </si>
  <si>
    <t>1900GC076</t>
  </si>
  <si>
    <t>全国大学生网络商务创新应用大赛</t>
  </si>
  <si>
    <t>中国互联网协会</t>
  </si>
  <si>
    <t>中国邮政储蓄银行</t>
  </si>
  <si>
    <t>http://www.newwinner.cn</t>
  </si>
  <si>
    <t>1900GC077</t>
  </si>
  <si>
    <t>全国大学生纱线暨面料设计大赛</t>
  </si>
  <si>
    <t>教育部高等学校纺织类专业教学指导委员会、中国纺织服装教育学会</t>
  </si>
  <si>
    <t>天津工业大学</t>
  </si>
  <si>
    <t>鲁泰纺织学院</t>
  </si>
  <si>
    <t>纺织工程专业</t>
  </si>
  <si>
    <t>https://www.sohu.com/a/239010034_714654</t>
  </si>
  <si>
    <t>姜兆辉</t>
  </si>
  <si>
    <t>1900GC078</t>
  </si>
  <si>
    <t>全国高校纺织类学术与创意作品大赛</t>
  </si>
  <si>
    <t>东华大学</t>
  </si>
  <si>
    <t>http://www.cqvip.com/QK/90331X/200901/29298190.html</t>
  </si>
  <si>
    <t>1900GC079</t>
  </si>
  <si>
    <t>全球旅游文化小姐中国大赛北京站</t>
  </si>
  <si>
    <t>全球旅游文化小姐中国大赛组委会</t>
  </si>
  <si>
    <t>力德文化传播机构</t>
  </si>
  <si>
    <t>服装与服饰设计、舞蹈表演（服装表演方向）</t>
  </si>
  <si>
    <t>http://www.mtic01.com/</t>
  </si>
  <si>
    <t>汤爱青</t>
  </si>
  <si>
    <t>1900GC080</t>
  </si>
  <si>
    <t>中国高校纺织品设计大赛</t>
  </si>
  <si>
    <t>中国纺织服装教育学会、教育部高等学校纺织类专业教学指导委员会</t>
  </si>
  <si>
    <t>绍兴文理学院、绍兴柯桥滨海工业区管委会、中纺院（浙江）技术研究院有限公司</t>
  </si>
  <si>
    <t>http://fzds.hmkj.com.cn</t>
  </si>
  <si>
    <t>1900GC081</t>
  </si>
  <si>
    <t>全国大学生美术作品展</t>
  </si>
  <si>
    <t>中国美术家协会、首都师范大学</t>
  </si>
  <si>
    <t>首都师范大学美育研究中心、首都师范大学美术学院</t>
  </si>
  <si>
    <t>美术</t>
  </si>
  <si>
    <t>国画、油画、水彩画</t>
  </si>
  <si>
    <t>http://www.namoc.org/xwzx/xw/xinwen_2017/201712/t20171218_313725.htm</t>
  </si>
  <si>
    <t>王亚林</t>
  </si>
  <si>
    <t>1900GC082</t>
  </si>
  <si>
    <t>全国大学生室内设计竞赛</t>
  </si>
  <si>
    <t>新人杯全国大学生室内设计竞赛组委会</t>
  </si>
  <si>
    <t xml:space="preserve"> 中国建筑学会室内设计分会 </t>
  </si>
  <si>
    <t>环境设计</t>
  </si>
  <si>
    <t>环艺</t>
  </si>
  <si>
    <t>http://news.ciid.com.cn/news/news_info?article_id=3765</t>
  </si>
  <si>
    <t>高明伟</t>
  </si>
  <si>
    <t>1900GC083</t>
  </si>
  <si>
    <t>全国大学生艺术展演（美术类）</t>
  </si>
  <si>
    <t>教育部、上海市人民政府</t>
  </si>
  <si>
    <t>上海市教育委员会</t>
  </si>
  <si>
    <t>美术作品、设计类、</t>
  </si>
  <si>
    <t>http://yszy.secsa.cn/WebNews/Home/Index</t>
  </si>
  <si>
    <t>1900GC084</t>
  </si>
  <si>
    <t>全国设计师大师奖</t>
  </si>
  <si>
    <t>同济大学设计艺术研究中心</t>
  </si>
  <si>
    <t>同济大学设计艺术研究中心、中国设计教育网</t>
  </si>
  <si>
    <t>http://www.dashiaward.com/</t>
  </si>
  <si>
    <t>1900GC085</t>
  </si>
  <si>
    <t>亚洲（中国）环境设计学年奖</t>
  </si>
  <si>
    <t>亚洲城市与建筑联盟、亚洲设计学年奖组委会、中国建筑学会史学分会建筑与文化学术委员会</t>
  </si>
  <si>
    <t xml:space="preserve">昆明理工大学建筑与城市规划学院，昆明理工大学艺术与传媒学院
</t>
  </si>
  <si>
    <t>http://www.design1881.com/</t>
  </si>
  <si>
    <t>1900GC086</t>
  </si>
  <si>
    <t>中国高等院校设计艺术大赛</t>
  </si>
  <si>
    <t>中国高等教育学会设计教育专业委员会、教育部高等学校设计学类专业教学指导委员会</t>
  </si>
  <si>
    <t xml:space="preserve">中国美术家协会平面设计艺术委员会
中国包装联合会设计委员会
</t>
  </si>
  <si>
    <t>http://www.sjds.cip.com.cn/</t>
  </si>
  <si>
    <t>1900GC087</t>
  </si>
  <si>
    <t>中国手绘设计艺术大赛</t>
  </si>
  <si>
    <t>中国手绘艺术设计大赛组委会、中国建筑学会室内设计分会</t>
  </si>
  <si>
    <t>中国手绘艺术设计大赛组委会</t>
  </si>
  <si>
    <t>美术、环艺、视传</t>
  </si>
  <si>
    <t>http://news.ciid.com.cn/news/news_info?article_id=4028</t>
  </si>
  <si>
    <t>1900GC088</t>
  </si>
  <si>
    <t>中国营造——环境艺术设计双年展</t>
  </si>
  <si>
    <t>中国建筑学会建筑师分会</t>
  </si>
  <si>
    <t>中国建筑学会环境艺术专业委员会
江苏大学艺术学院
江苏中森建筑设计有限公司（镇江市建筑设计研究院）</t>
  </si>
  <si>
    <t>http://www.dolcn.com/archives/12365</t>
  </si>
  <si>
    <t>1900GC089</t>
  </si>
  <si>
    <t>中国人居环境设计学年奖</t>
  </si>
  <si>
    <t>清华大学、教育部高等学校设计学类专业教学指导委员会</t>
  </si>
  <si>
    <t>住房城乡建设部高等学校土建学科教学指导委员会所属
建筑学学科专业指导委员会、城乡规划学科专业指导委员会、风景园林学科专业指导委员会</t>
  </si>
  <si>
    <t>http://www.xuenianjiang.com/</t>
  </si>
  <si>
    <t>1900GC090</t>
  </si>
  <si>
    <t>全国大学生工业设计大赛</t>
  </si>
  <si>
    <t>教育部高等学校工业设计专业教学指导委员会</t>
  </si>
  <si>
    <t>各省教育厅、各省经济和信息化委员会</t>
  </si>
  <si>
    <t>工业设计专业</t>
  </si>
  <si>
    <t>机械类专业、自动化专业、计算机专业、设计类专业</t>
  </si>
  <si>
    <t>http://www.cuidc.net/</t>
  </si>
  <si>
    <t>戚彬</t>
  </si>
  <si>
    <t>1900GC091</t>
  </si>
  <si>
    <t>全国大学生农业建筑
环境与能源工程相关专业创新创业竞赛</t>
  </si>
  <si>
    <t>教育部高等学校农业工程类专业教学指导委员会、中国农业工程学会</t>
  </si>
  <si>
    <t>环境专业、建筑类专业</t>
  </si>
  <si>
    <t>http://www.csae.org.cn/</t>
  </si>
  <si>
    <t>蔡红珍</t>
  </si>
  <si>
    <t>1900GC092</t>
  </si>
  <si>
    <t>全国大学生智能农业装备创新大赛</t>
  </si>
  <si>
    <t>中国农业机械学会、中国农业工程学会、教育部高等
学校农业工程类专业教学指导委员会</t>
  </si>
  <si>
    <t>具有农业工程学科的高校</t>
  </si>
  <si>
    <t>机械类专业</t>
  </si>
  <si>
    <t>http://uiaec.ujs.edu.cn/</t>
  </si>
  <si>
    <t>印祥</t>
  </si>
  <si>
    <t>1900GC093</t>
  </si>
  <si>
    <t>中国国际飞行器设计挑战赛暨科研类全国航空航天模型锦标赛</t>
  </si>
  <si>
    <t>国家体育总局、教育部、中国科学院</t>
  </si>
  <si>
    <t>中国航空运动协会</t>
  </si>
  <si>
    <t>机械类专业、自动化专业、计算机专业、电气类专业</t>
  </si>
  <si>
    <t>http://cadc.sport.org.cn/</t>
  </si>
  <si>
    <t>韩鑫</t>
  </si>
  <si>
    <t>1900GC094</t>
  </si>
  <si>
    <t>中国农业机器人大赛</t>
  </si>
  <si>
    <t>全国工程专业学位研究生教育指导委员会、中国农业机械流通协会、中国农业机械工业协会、中国农业机械化协会</t>
  </si>
  <si>
    <t>中国农业机械工业协会、中国农业机械化协会</t>
  </si>
  <si>
    <t>机械类专业、自动化类专业</t>
  </si>
  <si>
    <t>1900GC095</t>
  </si>
  <si>
    <t>全国大学生创新体验竞赛</t>
  </si>
  <si>
    <t>中国创造学会</t>
  </si>
  <si>
    <t xml:space="preserve">东南大学 </t>
  </si>
  <si>
    <t>http://niec.seu.edu.cn</t>
  </si>
  <si>
    <t>1900GC096</t>
  </si>
  <si>
    <t>全国大学生生命科学创新创业大赛</t>
  </si>
  <si>
    <t>高等学校生物科学类专业教学指导委员会、高等学校国家级实验教学示范中心联席会、《高校生物学教学研究》编辑部</t>
  </si>
  <si>
    <t xml:space="preserve">  吉林大学生物国家级实验教学示范中心、吉林省生物化学与分子生物学会</t>
  </si>
  <si>
    <t>生命科学学院</t>
  </si>
  <si>
    <t>生物技术、生物科学、
生物工程、制药工程</t>
  </si>
  <si>
    <t>http://www.qg.webxun.com.cn</t>
  </si>
  <si>
    <t>庞秋香
李兰晶</t>
  </si>
  <si>
    <t>15053395049
13969312308</t>
  </si>
  <si>
    <t>1900GC097</t>
  </si>
  <si>
    <t>全国大学生生命科学竞赛</t>
  </si>
  <si>
    <t>全国大学生生命科学竞赛委员会</t>
  </si>
  <si>
    <t>陕西师范大学</t>
  </si>
  <si>
    <t>www.educulsc.com</t>
  </si>
  <si>
    <t>1900GC098</t>
  </si>
  <si>
    <t>美国大学生数学建模竞赛（MCM/ICM）</t>
  </si>
  <si>
    <t>美国数学及其应用联合会</t>
  </si>
  <si>
    <t>https://www.comap.com/</t>
  </si>
  <si>
    <t>1900GC099</t>
  </si>
  <si>
    <t>全国大学生数学竞赛</t>
  </si>
  <si>
    <t>中国数学学会</t>
  </si>
  <si>
    <t>http://www.cmathc.cn/</t>
  </si>
  <si>
    <t>范红玲</t>
  </si>
  <si>
    <t>1900GC100</t>
  </si>
  <si>
    <t>五一数学建模竞赛</t>
  </si>
  <si>
    <t>中国工业与应用数学学会</t>
  </si>
  <si>
    <t>http://51.mcm.net</t>
  </si>
  <si>
    <t>1900GC101</t>
  </si>
  <si>
    <t>全国大学生电工数学建模竞赛</t>
  </si>
  <si>
    <t>中国电机工程学会电工数学专委会</t>
  </si>
  <si>
    <t>http://shumo.neepu.edu.cn/</t>
  </si>
  <si>
    <t>1900GC102</t>
  </si>
  <si>
    <t>“《人民中国》杯”日语国际翻译（笔译）大赛</t>
  </si>
  <si>
    <t>《人民中国》杂志社</t>
  </si>
  <si>
    <t>广东省翻译协会广州市联普翻译有限公司</t>
  </si>
  <si>
    <t>日语</t>
  </si>
  <si>
    <t>http://www.peoplechina.com.cn/</t>
  </si>
  <si>
    <t>赵文静</t>
  </si>
  <si>
    <t>1900GC103</t>
  </si>
  <si>
    <t>“沪江杯”日语翻译竞赛</t>
  </si>
  <si>
    <t>上海市文学艺术界联合会、上海世纪出版（集团）有限公司</t>
  </si>
  <si>
    <t>上海翻译家协会 上海译文出版社《外国文艺》杂志</t>
  </si>
  <si>
    <t>四年</t>
  </si>
  <si>
    <t>http://www.hjenglish.com/new/</t>
  </si>
  <si>
    <t>1900GC104</t>
  </si>
  <si>
    <t>“外研社杯”全国大学生英语辩论赛</t>
  </si>
  <si>
    <t>团中央学校部、全国学联秘书处、北京外国语大学</t>
  </si>
  <si>
    <t>http://www.chinadebate.org/</t>
  </si>
  <si>
    <t>彭静</t>
  </si>
  <si>
    <t>1900GC105</t>
  </si>
  <si>
    <t>韩素音国际翻译大赛</t>
  </si>
  <si>
    <t>中国翻译协会</t>
  </si>
  <si>
    <t>《中国翻译》编辑部、广东外语外贸大学高级翻译学院</t>
  </si>
  <si>
    <t>http://www.tac-online.org.cn/index.php</t>
  </si>
  <si>
    <t>陈玉娟</t>
  </si>
  <si>
    <t>1900GC106</t>
  </si>
  <si>
    <t>全国大学生英语风采大赛</t>
  </si>
  <si>
    <t>高等学校大学外语教学指导委员会、高等学校大学外语教学研究会</t>
  </si>
  <si>
    <t>天仁报业集团英语辅导报社、考试与评价杂志社</t>
  </si>
  <si>
    <t>http://www.chinaneccs.org/</t>
  </si>
  <si>
    <t>谭洪进</t>
  </si>
  <si>
    <t>1900GC107</t>
  </si>
  <si>
    <t>全国大学生英语竞赛(NECCS)（全国大学生英语竞赛全国总决赛含英语演讲、辩论赛）</t>
  </si>
  <si>
    <t>教育部高等学校大学外语教学指导委员会、高等学校大学外语教学研究会</t>
  </si>
  <si>
    <t>1900GC108</t>
  </si>
  <si>
    <t>全国高校大学生日语演讲比赛</t>
  </si>
  <si>
    <t>教育部高校大学外语教学指导委员会日语组
、高等学校大学日语教学研究会</t>
  </si>
  <si>
    <t>不固定</t>
  </si>
  <si>
    <t>1900GC109</t>
  </si>
  <si>
    <t>全国口译大赛（英语）</t>
  </si>
  <si>
    <t>中国翻译协会LASCAT中心、中译天凯教育</t>
  </si>
  <si>
    <t>1900GC110</t>
  </si>
  <si>
    <t>中国人日语作文大赛</t>
  </si>
  <si>
    <t>日本侨报社与日中交流研究所</t>
  </si>
  <si>
    <t>天津外国语大学</t>
  </si>
  <si>
    <t>http://duan.jp/jp/</t>
  </si>
  <si>
    <t>1900GC111</t>
  </si>
  <si>
    <t>锦湖韩亚杯中国大学生韩国语演讲比赛</t>
  </si>
  <si>
    <t>韩国中国友好协会、中国人民对外友好协会、中国韩国友好协会联合主办</t>
  </si>
  <si>
    <t>韩亚航空公司青岛代表处承办，驻中国韩国总领事馆</t>
  </si>
  <si>
    <t>韩国语</t>
  </si>
  <si>
    <t>韩国语本专科</t>
  </si>
  <si>
    <t>董娟</t>
  </si>
  <si>
    <t>1900GC112</t>
  </si>
  <si>
    <t>中国高校计算机大赛-网络技术挑战赛</t>
  </si>
  <si>
    <t>教育部高等学校计算机类专业教学指导委员会、教育部高等学校软件工程专业教学指导委员会、教育部高等学校大学计算机课程教学指导委员会</t>
  </si>
  <si>
    <t>温州大学</t>
  </si>
  <si>
    <t>网络信息中心</t>
  </si>
  <si>
    <t>王树广</t>
  </si>
  <si>
    <t>1900GC113</t>
  </si>
  <si>
    <t>时报金犊奖</t>
  </si>
  <si>
    <t>时报传媒集团</t>
  </si>
  <si>
    <t>http://www.ad-young.com</t>
  </si>
  <si>
    <t>1900GC114</t>
  </si>
  <si>
    <t>中国大学生广告艺术节学院奖</t>
  </si>
  <si>
    <t>中国广告协会</t>
  </si>
  <si>
    <t>http://www.5iidea.com/xyj</t>
  </si>
  <si>
    <t>1900GC115</t>
  </si>
  <si>
    <t>大学生与研究生物理教学技能展示比赛</t>
  </si>
  <si>
    <t>中国教育学会物理教学专业委员会</t>
  </si>
  <si>
    <t>全国高校</t>
  </si>
  <si>
    <t>物理与光电工程学院</t>
  </si>
  <si>
    <t>物理学、物理学（师范类）、光电信息科学与工程</t>
  </si>
  <si>
    <t>物理学、物理学（师范类），光电信息科学与工程</t>
  </si>
  <si>
    <t>http://www.wlxh.sdu.edu.cn/index.htm</t>
  </si>
  <si>
    <t>王操</t>
  </si>
  <si>
    <t>1900GC116</t>
  </si>
  <si>
    <t>全国大学生光电设计竞赛</t>
  </si>
  <si>
    <t>中国光学学会、教育部高等学校光电信息科学与工程专业教学指导分委员会</t>
  </si>
  <si>
    <t>理工类专业</t>
  </si>
  <si>
    <t>修俊山</t>
  </si>
  <si>
    <t>1900GC117</t>
  </si>
  <si>
    <t>中国大学生物理学术竞赛（CUPT）</t>
  </si>
  <si>
    <t>中国大学生物理学术竞赛组委会</t>
  </si>
  <si>
    <t>物理学、物理学（师范类、光电信息科学与工程</t>
  </si>
  <si>
    <t>孟庆宽</t>
  </si>
  <si>
    <t>15069359633</t>
  </si>
  <si>
    <t>1900GC118</t>
  </si>
  <si>
    <t>中国青年志愿服务项目大赛</t>
  </si>
  <si>
    <t>共青团中央、中央文明办、民政部、水利部、国家卫生健康委员会、中国残疾人联合会、中国志愿服联合会和有关省（市区）党委、地方人民政府</t>
  </si>
  <si>
    <t>团中央青年志愿者行动指导中心</t>
  </si>
  <si>
    <t>http://zhijh.youth.cn/</t>
  </si>
  <si>
    <t>1900GC119</t>
  </si>
  <si>
    <t>全国大学生地质技能竞赛</t>
  </si>
  <si>
    <t>中国地质学会、教育部高等学校地质学专业教学指导委员会、教育部高等学校地质类专业教学指导委员会</t>
  </si>
  <si>
    <t>长安大学</t>
  </si>
  <si>
    <t>资源与环境工程学院</t>
  </si>
  <si>
    <t>勘查技术与工程</t>
  </si>
  <si>
    <t>http://www.geosociety.org.cn/</t>
  </si>
  <si>
    <t>张超</t>
  </si>
  <si>
    <t>1900GC120</t>
  </si>
  <si>
    <t>全国大学生环境生态科技创新大赛</t>
  </si>
  <si>
    <t>教育部高等学校环境生态类教学指导委员会、环保部环境保护职业教育教学指导委员会</t>
  </si>
  <si>
    <t>湖南农业大学</t>
  </si>
  <si>
    <t>环境工程</t>
  </si>
  <si>
    <t>生物工程、矿物加工工程</t>
  </si>
  <si>
    <t>http://ncee.bjfu.edu.cn/cxpy/dxsjs/224006.html</t>
  </si>
  <si>
    <t>孟庆梅</t>
  </si>
  <si>
    <t>1900GC121</t>
  </si>
  <si>
    <t>全国高等学校采矿工程专业学生实践作品大赛</t>
  </si>
  <si>
    <t>教育部高等学校矿业类教学指导委员会</t>
  </si>
  <si>
    <t>山东科技大学</t>
  </si>
  <si>
    <t>采矿工程</t>
  </si>
  <si>
    <t>张晓君</t>
  </si>
  <si>
    <t>1900GC122</t>
  </si>
  <si>
    <t>全国高等学校矿物加工工程学生实践作品大赛</t>
  </si>
  <si>
    <t>教育部高等学校矿业类专业教学指导委员会、中国高校矿物加工工程专业协同合作联盟</t>
  </si>
  <si>
    <t>辽宁科技大学</t>
  </si>
  <si>
    <t>矿物加工工程</t>
  </si>
  <si>
    <t>孙永峰</t>
  </si>
  <si>
    <t>1900GC123</t>
  </si>
  <si>
    <t>全国高校GIS技能大赛</t>
  </si>
  <si>
    <t>中地数码集团</t>
  </si>
  <si>
    <t>刘晓</t>
  </si>
  <si>
    <t>1900GC124</t>
  </si>
  <si>
    <t>UA创作奖·概念设计国际竞赛</t>
  </si>
  <si>
    <t>《城市建筑》杂志社</t>
  </si>
  <si>
    <t>哈尔滨工业大学</t>
  </si>
  <si>
    <t>国家级
（国际）</t>
  </si>
  <si>
    <t>1900GC125</t>
  </si>
  <si>
    <t>国际大学生iCAN创新创业大赛（iCAN大赛）</t>
  </si>
  <si>
    <t>国际iCAN联盟、教育部创新方法教学指导分委员会、全球华人微纳米分子系统学会</t>
  </si>
  <si>
    <t>计算机科学与技术、软件工程、通信工程、电子信息技术、机械自动化、电气工程等</t>
  </si>
  <si>
    <t>http://china.ican-contest.org/</t>
  </si>
  <si>
    <t>15553310880</t>
  </si>
  <si>
    <t>1900GC126</t>
  </si>
  <si>
    <t>世界大学生桥梁设计大赛</t>
  </si>
  <si>
    <t>中国公路学会</t>
  </si>
  <si>
    <t>土木工程、交通工程、工程管理、城市规划</t>
  </si>
  <si>
    <t>http://www.wtc-conference.com/c227</t>
  </si>
  <si>
    <t>李忠梅</t>
  </si>
  <si>
    <t>1900GC127</t>
  </si>
  <si>
    <t>全国大学生艺术展演(音乐类)</t>
  </si>
  <si>
    <t>教育部</t>
  </si>
  <si>
    <t>每年不同</t>
  </si>
  <si>
    <t>三年一次</t>
  </si>
  <si>
    <t>一专业
一赛事</t>
  </si>
  <si>
    <t>1900GC128</t>
  </si>
  <si>
    <t>中新国际音乐比赛</t>
  </si>
  <si>
    <t>新加坡中新国际音乐比赛组委会</t>
  </si>
  <si>
    <t>成都伽地文化传播有限公司</t>
  </si>
  <si>
    <t>国际</t>
  </si>
  <si>
    <t>1900SC001</t>
  </si>
  <si>
    <t>山东省“互联网+”大学生创新创业大赛</t>
  </si>
  <si>
    <t>省教育厅、省财政厅、中国建行银行山东省分行</t>
  </si>
  <si>
    <t>厦门大学</t>
  </si>
  <si>
    <t>省级</t>
  </si>
  <si>
    <t>https://cy.ncss.org.cn/index.html</t>
  </si>
  <si>
    <t>1900SC002</t>
  </si>
  <si>
    <t>山东省大学生电子设计竞赛</t>
  </si>
  <si>
    <t>山东省教育厅</t>
  </si>
  <si>
    <t>中国传媒大学</t>
  </si>
  <si>
    <t>1900SC003</t>
  </si>
  <si>
    <t>山东省大学生工程训练综合能力竞赛</t>
  </si>
  <si>
    <t>山东省教育厅高等教育处</t>
  </si>
  <si>
    <t>上海大学</t>
  </si>
  <si>
    <t>http://www.tiaozhanbei.net/</t>
  </si>
  <si>
    <t>1900SC004</t>
  </si>
  <si>
    <t>山东省大学生科技创新大赛</t>
  </si>
  <si>
    <t>山东省学生就业创业教育咨询中心</t>
  </si>
  <si>
    <t>http://sd.chuangqingchun.net/</t>
  </si>
  <si>
    <t>1900SC005</t>
  </si>
  <si>
    <t>全国大学生市场调查与分析大赛（山东省选拔赛）</t>
  </si>
  <si>
    <t>大学生市场调查与分析大赛分赛区组委会</t>
  </si>
  <si>
    <t>15866291025</t>
  </si>
  <si>
    <t>1900SC006</t>
  </si>
  <si>
    <t>全国大学生化工设计竞赛（华北赛区）</t>
  </si>
  <si>
    <t>1900SC007</t>
  </si>
  <si>
    <t>山东省大学生化工过程实验技能竞赛</t>
  </si>
  <si>
    <t>http://www.sdast.org.cn/col/col60378/index.html</t>
  </si>
  <si>
    <t>1900SC008</t>
  </si>
  <si>
    <t>全国大学生化工实验大赛（华北赛区）</t>
  </si>
  <si>
    <t>北京市教育委员会、天津市教育厅、山东省教育厅、河北省教育厅、内蒙古教育厅</t>
  </si>
  <si>
    <t>1900SC009</t>
  </si>
  <si>
    <t>山东省大学生化学实验技能竞赛</t>
  </si>
  <si>
    <t>山东省科学技术协会、中共山东省委高校工委、共青团山东省委、山东省发展和改革委员会、山东省经济和信息化委员会、山东省教育厅、山东省人力资源和社会保障厅</t>
  </si>
  <si>
    <t xml:space="preserve">化学 </t>
  </si>
  <si>
    <t>http://www.sdast.org.cn/?tdsourcetag=s_pctim_aiomsg</t>
  </si>
  <si>
    <t>周子彦、张永</t>
  </si>
  <si>
    <t>2767606(6606)、2785550</t>
  </si>
  <si>
    <t>1900SC010</t>
  </si>
  <si>
    <t>全国大学生机械创新设计大赛（山东赛区）</t>
  </si>
  <si>
    <t>教育部高校机械科教指导委员会</t>
  </si>
  <si>
    <t>山东大学</t>
  </si>
  <si>
    <t>http://www.mec.sdu.edu.cn</t>
  </si>
  <si>
    <t>1900SC011</t>
  </si>
  <si>
    <t>山东省大学生机电产品创新设计竞赛</t>
  </si>
  <si>
    <t>http://121.42.43.223/cxjs/</t>
  </si>
  <si>
    <t>1900SC012</t>
  </si>
  <si>
    <t>“西门子杯”中国智能制造挑战赛(山东赛区)</t>
  </si>
  <si>
    <t>1900SC013</t>
  </si>
  <si>
    <t>山东省大学生ACM程序设计竞赛</t>
  </si>
  <si>
    <t>山东省科学技术协会、山东省教育厅、共青团山东省委、山东省发展和改革委员会</t>
  </si>
  <si>
    <t>1900SC014</t>
  </si>
  <si>
    <t>中国大学生计算机设计大赛（山东赛区）</t>
  </si>
  <si>
    <t>1900SC015</t>
  </si>
  <si>
    <t>山东省大学生结构设计大赛</t>
  </si>
  <si>
    <t>山东省大学生结构设计竞赛委员会</t>
  </si>
  <si>
    <t>1900SC016</t>
  </si>
  <si>
    <t>山东省大学生交通科技大赛</t>
  </si>
  <si>
    <t>教育部高等学校交通运输类教学指导委员会</t>
  </si>
  <si>
    <t>https://baike.so.com/doc/6965478-7188133.html</t>
  </si>
  <si>
    <t>1900SC017</t>
  </si>
  <si>
    <t>山东省大学生智能汽车竞赛</t>
  </si>
  <si>
    <t>教育部高等学校自动化类专业教学指导委员会</t>
  </si>
  <si>
    <t>齐鲁工业大学</t>
  </si>
  <si>
    <t>1900SC018</t>
  </si>
  <si>
    <t>山东省师范类高校学生从业技能大赛</t>
  </si>
  <si>
    <t>鲁东大学</t>
  </si>
  <si>
    <t>教务处</t>
  </si>
  <si>
    <t>http://gxjy.sdei.edu.cn/</t>
  </si>
  <si>
    <t>王洪忠</t>
  </si>
  <si>
    <t>1900SC019</t>
  </si>
  <si>
    <t>山东省大学生电子商务“创新、创意及创业”挑战赛</t>
  </si>
  <si>
    <t>教育部高等学校电子商务专业教学指导委员会</t>
  </si>
  <si>
    <t>第九届全国大学生电子商务“三创赛”省级竞赛组织委员会</t>
  </si>
  <si>
    <t>http://www.4chuang.net/</t>
  </si>
  <si>
    <t>1900SC020</t>
  </si>
  <si>
    <t>青未了——山东省高等学校美术
院系应届毕业生优秀作品展</t>
  </si>
  <si>
    <t>山东省文化厅、山东省教育厅</t>
  </si>
  <si>
    <t>山东美术馆、山东省教育厅艺术教育委员会</t>
  </si>
  <si>
    <t>国画、油画、环艺</t>
  </si>
  <si>
    <t>http://www.sdam.org.cn/article/2144.htm</t>
  </si>
  <si>
    <t>1900SC021</t>
  </si>
  <si>
    <t>山东省大学生艺术展演（美术类）</t>
  </si>
  <si>
    <t>泰山学院艺术学院</t>
  </si>
  <si>
    <t>1900SC022</t>
  </si>
  <si>
    <t>山东省高校美术与设计师生基本功比赛</t>
  </si>
  <si>
    <t>临沂大学</t>
  </si>
  <si>
    <t>师范类</t>
  </si>
  <si>
    <t>https://msxy.sdut.edu.cn/2018/1221/c4524a267979/page.htm</t>
  </si>
  <si>
    <t>1900SC023</t>
  </si>
  <si>
    <t>山东省大学生先进成图技术与产品
信息建模创新大赛（机械类）</t>
  </si>
  <si>
    <t>山东省科学技术协会、省教育厅、团省委、省发改委</t>
  </si>
  <si>
    <t>中国图学学会产品信息建模专业委员会</t>
  </si>
  <si>
    <t>1900SC024</t>
  </si>
  <si>
    <t>全国大学生数学建模竞赛（山东赛区）</t>
  </si>
  <si>
    <t>1900SC025</t>
  </si>
  <si>
    <t>“外研社杯”大学生英语挑战赛（Uchallenge）
（含演讲、写作、阅读大赛）（山东赛区）</t>
  </si>
  <si>
    <t>外语教学与研究出版社、教育部高等学校大学外语教学指导委员会、教育部高等学校英语专业教学指导分委员会</t>
  </si>
  <si>
    <t>1900SC026</t>
  </si>
  <si>
    <t>山东省大学生广告艺术大赛</t>
  </si>
  <si>
    <t>1900SC027</t>
  </si>
  <si>
    <t>“挑战杯”山东省大学生课外学术科技作品竞赛</t>
  </si>
  <si>
    <t>团省委、省科学技术协会、省教育厅、省科技厅、省社科院、省学联、地方人民政府</t>
  </si>
  <si>
    <t>sd.tiaozhanbei.net</t>
  </si>
  <si>
    <t>1900SC028</t>
  </si>
  <si>
    <t>“创青春”山东省大学生创业大赛（含“挑战杯”大学生创业计划竞赛、创业实践挑战赛、公益创业赛；MBA专项赛、移动互联网专项赛）</t>
  </si>
  <si>
    <t>1900SC029</t>
  </si>
  <si>
    <t>山东省大学生艺术展演(音乐类)</t>
  </si>
  <si>
    <t>1900SC030</t>
  </si>
  <si>
    <t>山东省音乐与舞蹈专业师生基本功比赛</t>
  </si>
  <si>
    <t>1900SD001</t>
  </si>
  <si>
    <t>超轻复合材料制造竞赛</t>
  </si>
  <si>
    <t>中航工业基础技术研究院、中国航空学会、SAMPE北京分会、SAMPE上海分会</t>
  </si>
  <si>
    <t>D</t>
  </si>
  <si>
    <t>1900SD002</t>
  </si>
  <si>
    <t>山东省大学生高分子实用技术大赛</t>
  </si>
  <si>
    <t>山东省科学技术协会、山东省教育厅、
共青团山东省委、山东省发展和改革委员会、山东省
经济和信息化委员会、山东省人力资源和社会仪障厅 </t>
  </si>
  <si>
    <t>青岛市科协，背岛科技大学
高分科学与工程学院</t>
  </si>
  <si>
    <t>1900SD003</t>
  </si>
  <si>
    <t>山东省大学生电子与信息技术应用大赛</t>
  </si>
  <si>
    <t>山东省科学技术协会、中共山东省委高校工委、共青团山东省委</t>
  </si>
  <si>
    <t>几乎涵盖所有学科</t>
  </si>
  <si>
    <t>http://www.sdeic.cn</t>
  </si>
  <si>
    <t>1900SD004</t>
  </si>
  <si>
    <t>山东省智能控制大赛</t>
  </si>
  <si>
    <t>山东省教育厅、共青团山东省委、山东省发展和改革委员会</t>
  </si>
  <si>
    <t>罗永刚</t>
  </si>
  <si>
    <t>1900SD005</t>
  </si>
  <si>
    <t>山东省大学生模拟法庭大赛</t>
  </si>
  <si>
    <t>山东省教育厅、山东省法学会</t>
  </si>
  <si>
    <t>山东科技大学文法学院、山东省法学会法学教育研究会</t>
  </si>
  <si>
    <t>法学院</t>
  </si>
  <si>
    <t>http://law.zuel.edu.cn/2018/0404/c3752a188174/page.htm</t>
  </si>
  <si>
    <t>李振铭</t>
  </si>
  <si>
    <t>1900SD006</t>
  </si>
  <si>
    <t>山东省大学生辩论赛</t>
  </si>
  <si>
    <t>山东省大学生科技文化艺术节组委会</t>
  </si>
  <si>
    <t>山东大学学生会学术部</t>
  </si>
  <si>
    <t>http://yjbys.com/bianlunsai/1490461.html</t>
  </si>
  <si>
    <t>1900SD007</t>
  </si>
  <si>
    <t>山东省大学生智能制造大赛</t>
  </si>
  <si>
    <t>山东省科学技术协会、山东省教育厅</t>
  </si>
  <si>
    <t>济南大学、济南市科学技术协会、济南机械工程学会</t>
  </si>
  <si>
    <t>工科专业</t>
  </si>
  <si>
    <t>http://jnmes.ujn.edu.cn/</t>
  </si>
  <si>
    <t>1900SD008</t>
  </si>
  <si>
    <t>青岛啤酒大学生微营销大赛</t>
  </si>
  <si>
    <t>山东省学生联合会</t>
  </si>
  <si>
    <t>中国海洋大学</t>
  </si>
  <si>
    <t>1900SD009</t>
  </si>
  <si>
    <t>山东省大学生智慧供应链创新创业挑战赛</t>
  </si>
  <si>
    <t>济南市物流产业工会工作委员会、山东省物流与交通运输协会</t>
  </si>
  <si>
    <t>工业工程、信息管理与信息系统</t>
  </si>
  <si>
    <t>1900SD010</t>
  </si>
  <si>
    <t>山东省工业工程应用案例大赛</t>
  </si>
  <si>
    <t>山东省机械工程学会;中国机械工程学会工业工程分会</t>
  </si>
  <si>
    <t>山东工商学院</t>
  </si>
  <si>
    <t>工业工程</t>
  </si>
  <si>
    <t>1900SD011</t>
  </si>
  <si>
    <t>山东省大学生机器人大赛</t>
  </si>
  <si>
    <t>省委教育工委、团省委、省教育厅</t>
  </si>
  <si>
    <t>共青团济宁市委、济宁市教育局、济宁市科学技术学会、济宁市学生联合会、邹城市人民政府</t>
  </si>
  <si>
    <t>http://www.sdxxgqt.com/</t>
  </si>
  <si>
    <t>1900SD012</t>
  </si>
  <si>
    <t>山东省大学生机械CAD制图技能大赛</t>
  </si>
  <si>
    <t>山东省科学技术协会、山东省教育厅、共青团山东省委员会</t>
  </si>
  <si>
    <t>山东工程图学学会</t>
  </si>
  <si>
    <t>http://www.sdast.org.cn/</t>
  </si>
  <si>
    <t>1900SD013</t>
  </si>
  <si>
    <t>全国三维数字化创新设计大赛（山东赛区）</t>
  </si>
  <si>
    <t>山东理工大学</t>
  </si>
  <si>
    <t>1900SD014</t>
  </si>
  <si>
    <t>山东省大学生网络安全技能大赛</t>
  </si>
  <si>
    <t>山东省教育厅、共青团山东省委、山东省经济和
信息化委员会</t>
  </si>
  <si>
    <t>http://www.sdnisc.cn/</t>
  </si>
  <si>
    <t>1900SD015</t>
  </si>
  <si>
    <t>山东省大学生物联网创新应用大赛</t>
  </si>
  <si>
    <t>山东省经济和信息化委员会、山东省教育厅、山东省人力资源和社会保障厅</t>
  </si>
  <si>
    <t>计算机科学与技术、软件工程、通信技术、电子信息工程等</t>
  </si>
  <si>
    <t>http://iotcompetition.org/</t>
  </si>
  <si>
    <t>1900SD016</t>
  </si>
  <si>
    <t>全国大学生嵌入式设计大赛(华东赛区)</t>
  </si>
  <si>
    <t>1900SD017</t>
  </si>
  <si>
    <t>山东省大学生单片机创新应用设计大赛</t>
  </si>
  <si>
    <t>山东省科学技术协会、中共山东省委高校工委、山东省教育厅</t>
  </si>
  <si>
    <t xml:space="preserve">山东电子学会、山东大学     </t>
  </si>
  <si>
    <t>https://www.cxcye.cn/game/me</t>
  </si>
  <si>
    <t>刘刚</t>
  </si>
  <si>
    <t>1900SD018</t>
  </si>
  <si>
    <t>山东省大学生软件设计大赛</t>
  </si>
  <si>
    <t>山东省科学技术协会、山东省教育厅、中共山东省委高校工委</t>
  </si>
  <si>
    <t>济南计算机学会</t>
  </si>
  <si>
    <t>计算机科学技术、电子通信技术、信息科学与系统科学</t>
  </si>
  <si>
    <t>http://sw.sdsdxskjj.com/</t>
  </si>
  <si>
    <t>1900SD019</t>
  </si>
  <si>
    <t>山东省大学生数字媒体科技作品及创意大赛</t>
  </si>
  <si>
    <t>山东省科学技术协会、山东省教育厅、共青团山东省委</t>
  </si>
  <si>
    <t>山东计算机学会、山东大学、山东女子学院、山东师范大学、中国海洋大学、山东电子职业技术学院、数字媒体技术教育部工程研究中心、山东省分布式计算机软件新技术重点实验室、山东计算机学会数字媒体技术与艺术专委会</t>
  </si>
  <si>
    <t>李艳群</t>
  </si>
  <si>
    <t>1900SD020</t>
  </si>
  <si>
    <t>山东省大学生网络技术大赛</t>
  </si>
  <si>
    <t>山东省科学技术协会、山东省教育厅（省委教育工委）、共青团山东省委</t>
  </si>
  <si>
    <t>山东计算机学会、济南博赛网络技术有限公司</t>
  </si>
  <si>
    <t>http://net.sdsdxskjj.com/</t>
  </si>
  <si>
    <t>1900SD021</t>
  </si>
  <si>
    <t>山东省大学生物联网创造力大赛</t>
  </si>
  <si>
    <t>山东省科学技术协会、中共山东省委高校工委、共青团山东省委员会</t>
  </si>
  <si>
    <t>山东省物联网协会、山东大学、齐鲁工业大学</t>
  </si>
  <si>
    <t>计算机科学与技术、软件工程、通信技术、电子信息工程、机械自动化、电气工程</t>
  </si>
  <si>
    <t>http://www.sdwlw.org.cn/Category_47/Index.aspx</t>
  </si>
  <si>
    <t>王涛</t>
  </si>
  <si>
    <t>1900SD022</t>
  </si>
  <si>
    <t>全国大学生通信网络部署与优化设计大赛(华东赛区)</t>
  </si>
  <si>
    <t>西安邮电大学、北京华晟经世信息技术有限公司、深圳艾优威科技有限公司联合</t>
  </si>
  <si>
    <t>1900SD023</t>
  </si>
  <si>
    <t>山东省大学生移动通信技术创新大赛</t>
  </si>
  <si>
    <t>信息通信类国家级工程实践教育中心、北京高校电子信息类专业群、中国通信学会青年工作委员会、上海大唐移动通信设备有限公司</t>
  </si>
  <si>
    <t>1900SD024</t>
  </si>
  <si>
    <t>山东省高校大学生人工智能大赛</t>
  </si>
  <si>
    <t>山东电子学会、山东省自动化学会 、山东省物联网协会、山东计算机学会</t>
  </si>
  <si>
    <t>山东省人工智能学会、齐鲁工业大学</t>
  </si>
  <si>
    <t>1900SD025</t>
  </si>
  <si>
    <t>全国大学生智能互联创新应用设计大赛（华东赛区）</t>
  </si>
  <si>
    <t>教育部高等学校计算机类专业教学指导委员会、全国高等学校计算教育研究
会、中国电子学会</t>
  </si>
  <si>
    <t>1900SD026</t>
  </si>
  <si>
    <t>中国高校计算机大赛-团体程序设计天梯赛（山东赛区）</t>
  </si>
  <si>
    <t>杭州电子科技大学</t>
  </si>
  <si>
    <t>1900SD027</t>
  </si>
  <si>
    <t>山东省大学生建造设计大赛</t>
  </si>
  <si>
    <t>山东省科学技术协会、中共山东省委高校工委、共青团山东省委员会山东省发展和改革委员会、山东省经济和信息化委员会、山东省教育厅、山东省人力资源和社会保障厅</t>
  </si>
  <si>
    <t>山东土木建筑学会建筑教育专业委员会、共青团山东大学委员会、共青团山东建筑大学委员会、山东大学土建与水利  学院</t>
  </si>
  <si>
    <t>1900SD028</t>
  </si>
  <si>
    <t>山东省大学生测量技能大赛</t>
  </si>
  <si>
    <t>山东省科学技术协会、中共山东省委高校工委、山东省教育厅、</t>
  </si>
  <si>
    <t>http://www.sdust.edu.cn/</t>
  </si>
  <si>
    <t>王殷行</t>
  </si>
  <si>
    <t>1900SD029</t>
  </si>
  <si>
    <t>山东省大学生建筑设计大赛</t>
  </si>
  <si>
    <t>1900SD030</t>
  </si>
  <si>
    <t>山东省大学生先进成图技术与产
品信息建模创新大赛（道桥类、土木与建筑类）</t>
  </si>
  <si>
    <t>土木工程、城乡规划、工程管理</t>
  </si>
  <si>
    <t>1900SD031</t>
  </si>
  <si>
    <t>山东省建筑信息模型（BIM）技术应用大赛</t>
  </si>
  <si>
    <t>山东省勘察设计协会、山东省建筑信息模型（BIM）技术应用联盟</t>
  </si>
  <si>
    <t>山东省勘察设计协会信息化专业委员会</t>
  </si>
  <si>
    <t>http://www.sdjs.gov.cn/art/2018/11/28/art_6065_3445432.html?from=singlemessage</t>
  </si>
  <si>
    <t>杨志刚</t>
  </si>
  <si>
    <t>1900SD032</t>
  </si>
  <si>
    <t>全国周培源大学生力学竞赛（山东赛区）</t>
  </si>
  <si>
    <t>1900SD033</t>
  </si>
  <si>
    <t>山东省青年创新创业大赛</t>
  </si>
  <si>
    <t>共青团山东省委、省经济和信息化委员会、省科技厅</t>
  </si>
  <si>
    <t>www.qccy.com</t>
  </si>
  <si>
    <t>1900SD034</t>
  </si>
  <si>
    <t>中国高校纺织品设计大赛（山东赛区）</t>
  </si>
  <si>
    <t>中国纺织服装教育学会、教育部高等
学校纺织类专业教学指导委员会</t>
  </si>
  <si>
    <t>1900SD035</t>
  </si>
  <si>
    <t>“美少女”中国模特选拔大赛山东选拔赛</t>
  </si>
  <si>
    <t>中国服装设计师协会</t>
  </si>
  <si>
    <t>http://www.fashion.org.cn/</t>
  </si>
  <si>
    <t>1900SD036</t>
  </si>
  <si>
    <t>山东省大学生服装设计大赛</t>
  </si>
  <si>
    <t>山东省科技协会、山东省教育厅</t>
  </si>
  <si>
    <t>济南市科学技术协会、山东工艺美术学院、山东纺织工程学会、济南纺织工程学会、山东工艺美院服装学院和现代手工艺术学院</t>
  </si>
  <si>
    <t>服装与服饰设计</t>
  </si>
  <si>
    <t>http://www.sdast.org.cn/art/2017/11/7/art_60707_4632512.html</t>
  </si>
  <si>
    <t>1900SD037</t>
  </si>
  <si>
    <t>世界小姐大赛(山东赛区)</t>
  </si>
  <si>
    <t>第67届世界小姐大赛山东赛区组委会、山东省铉桦文化传媒有限公司</t>
  </si>
  <si>
    <t>青岛扬声文化传媒有限公司、山东煎饼影视传媒有限公司</t>
  </si>
  <si>
    <t>https://finance.china.com/hyzx/20000618/20180917/25271563.html</t>
  </si>
  <si>
    <t>1900SD038</t>
  </si>
  <si>
    <t>中国超级模特大赛（山东赛区）</t>
  </si>
  <si>
    <t>中国服装设计师协会、广西电视台</t>
  </si>
  <si>
    <t>1900SD039</t>
  </si>
  <si>
    <t>中国国际时装设计优秀作品大赛</t>
  </si>
  <si>
    <t>深圳市时装设计师协会、中国（深圳）国际时装节组委会、中国纺织服装教育学会、教育部高等</t>
  </si>
  <si>
    <t>深圳市欧纺服装研究院、广东时尚文化创意产业服务中心</t>
  </si>
  <si>
    <t>http://www.ctes.cn/</t>
  </si>
  <si>
    <t>1900SD040</t>
  </si>
  <si>
    <t>中国职业模特大赛（山东赛区）</t>
  </si>
  <si>
    <t>中国服装设计师协会职业时装模特委员会和北京东方宾利文化发展中心</t>
  </si>
  <si>
    <t>1900SD041</t>
  </si>
  <si>
    <t>“泰山设计杯”文化创意设计大赛</t>
  </si>
  <si>
    <t>中共山东省委宣传部、山东省教育厅、山东省农业厅、山东省商务厅、山东省文化厅</t>
  </si>
  <si>
    <t>山东出版传媒股份有限公司、山东广播电视台广播新闻频道、 山东省文化创意设计行业协会</t>
  </si>
  <si>
    <t>环艺，视传</t>
  </si>
  <si>
    <t>www.tssjds.com</t>
  </si>
  <si>
    <t>1900SD042</t>
  </si>
  <si>
    <t>山东老字号产品包装创意设计大赛</t>
  </si>
  <si>
    <t>山东省商务厅、山东省教育厅、山东省旅游发展委员会</t>
  </si>
  <si>
    <t>山东省老字号企业协会 建行善融商务</t>
  </si>
  <si>
    <t>视传</t>
  </si>
  <si>
    <t>http://sai.hao1956.com</t>
  </si>
  <si>
    <t>1900SD043</t>
  </si>
  <si>
    <t>山东省大学生工艺设计大赛</t>
  </si>
  <si>
    <t>济南市科协、济南工业设计学会</t>
  </si>
  <si>
    <t>www.design.cn</t>
  </si>
  <si>
    <t>1900SD044</t>
  </si>
  <si>
    <t>山东省青年美术大展</t>
  </si>
  <si>
    <t>中共山东省委宣传部、山东省文学艺术联合会</t>
  </si>
  <si>
    <t>山东省美术家协会、山东美术馆、中天鼎璨文化传播有限公司</t>
  </si>
  <si>
    <t>http://www.sdam.org.cn/article/1802.htm</t>
  </si>
  <si>
    <t>1900SD045</t>
  </si>
  <si>
    <t>山东省大学生动漫设计大赛</t>
  </si>
  <si>
    <t>山东省动漫行业协会、中共聊城市委宣传部、聊城市文化广电新闻出版局、聊城高新区管委会</t>
  </si>
  <si>
    <t>http://www.yishui.gov.cn/info/2706/137200.htm</t>
  </si>
  <si>
    <t>1900SD046</t>
  </si>
  <si>
    <t>山东省大学生环艺设计大赛</t>
  </si>
  <si>
    <t>山东省文学艺术界联合会、山东省美术设计家协会</t>
  </si>
  <si>
    <t xml:space="preserve">
济南市科学技术协会
济南文化创意设计学会
山东玖和邦文化发展有限公司</t>
  </si>
  <si>
    <t>http://www.design.cn/sjsx/201805/t20180509_71896.html</t>
  </si>
  <si>
    <t>1900SD047</t>
  </si>
  <si>
    <t>山东省大学生摄影作品大赛</t>
  </si>
  <si>
    <t>山东省人民政府新闻办公室、山东省网络文化办公室、山东省摄影家协会</t>
  </si>
  <si>
    <t>中国山东网</t>
  </si>
  <si>
    <t>http://daxuesheng.sdchina.com/</t>
  </si>
  <si>
    <t>1900SD048</t>
  </si>
  <si>
    <t>山东省高校美术与设计作品大赛</t>
  </si>
  <si>
    <t>山东高校美术与设计教育联盟</t>
  </si>
  <si>
    <t>上级文件</t>
  </si>
  <si>
    <t>1900SD049</t>
  </si>
  <si>
    <t>山东省美术新人新作展</t>
  </si>
  <si>
    <t>山东省美术家协会</t>
  </si>
  <si>
    <t>http://www.sdart.org/index.php?s=/home/zhanlan/index/newid/2063.html</t>
  </si>
  <si>
    <t>1900SD050</t>
  </si>
  <si>
    <t>山东省旅游商品创新设计大赛</t>
  </si>
  <si>
    <t>山东省旅游发展委员会</t>
  </si>
  <si>
    <t>山东省旅游局商品开发服务中心、山东省旅游行业协会旅游商品与装备分会</t>
  </si>
  <si>
    <t>http://www.iqilu.com/html/zt/other/lyspcxsjds/</t>
  </si>
  <si>
    <t>1900SD051</t>
  </si>
  <si>
    <t>山东省大学生工业设计大赛</t>
  </si>
  <si>
    <t>山东省科学技术协会、省教育厅、团省委</t>
  </si>
  <si>
    <t>山东工艺美术学院</t>
  </si>
  <si>
    <t>机械类专业、设计类专业</t>
  </si>
  <si>
    <t>www.sdast.org.cn/</t>
  </si>
  <si>
    <t>1900SD052</t>
  </si>
  <si>
    <t>山东省大学生食品加工与安全创新设计大赛</t>
  </si>
  <si>
    <t>山东省食品科学技术学会</t>
  </si>
  <si>
    <t>食品科学与工程专业</t>
  </si>
  <si>
    <t>郭衍银</t>
  </si>
  <si>
    <t>1900SD053</t>
  </si>
  <si>
    <t>“齐鲁杯”工业设计大赛</t>
  </si>
  <si>
    <t>山东省经济和信息化委员会、淄博市政府</t>
  </si>
  <si>
    <t>淄博市工业信息化局</t>
  </si>
  <si>
    <t>机械类专业 设计类专业</t>
  </si>
  <si>
    <t>http://eic.zibo.gov.cn/</t>
  </si>
  <si>
    <t>15966964198</t>
  </si>
  <si>
    <t>1900SD054</t>
  </si>
  <si>
    <t>“泉城杯”国际工业设计大赛</t>
  </si>
  <si>
    <t>山东省经济和信息化委员会、济南市政府</t>
  </si>
  <si>
    <t>济南国际创新设计产业园、济南大学</t>
  </si>
  <si>
    <t>机械类专业 自动化专业 设计类专业</t>
  </si>
  <si>
    <t>www.ujn.edu.cn/</t>
  </si>
  <si>
    <t>1900SD055</t>
  </si>
  <si>
    <t>山东省大学生生物化学实验技能大赛</t>
  </si>
  <si>
    <t>山东省科技协会、省高工委、团省委</t>
  </si>
  <si>
    <t xml:space="preserve">  山东生物化学与分子生物学会、潍坊医学院生物科学与技术学院</t>
  </si>
  <si>
    <t>生物技术、生物科学、生物工程、制药工程</t>
  </si>
  <si>
    <t>1900SD056</t>
  </si>
  <si>
    <t>山东省大学生生物科技创新创业大赛</t>
  </si>
  <si>
    <t>1900SD057</t>
  </si>
  <si>
    <t>山东省大学生生物学大赛</t>
  </si>
  <si>
    <t xml:space="preserve">  山东植物学会、山东动物学会、山东微生物学会、山东生态学会、青岛农业大学生命科学学院</t>
  </si>
  <si>
    <t>1900SD058</t>
  </si>
  <si>
    <t>山东省大学生生物实验技能大赛</t>
  </si>
  <si>
    <t>1900SD059</t>
  </si>
  <si>
    <t>山东省大学生数学竞赛</t>
  </si>
  <si>
    <t>1900SD060</t>
  </si>
  <si>
    <t>山东省体育专业师生基本功比赛</t>
  </si>
  <si>
    <t>山东体育各高院</t>
  </si>
  <si>
    <t>体育学院</t>
  </si>
  <si>
    <t>体育教育</t>
  </si>
  <si>
    <t>sport.lyu.edu.cn/e5/71/c667a124273/page.htm</t>
  </si>
  <si>
    <t xml:space="preserve">庄洪业 
邱先慧  </t>
  </si>
  <si>
    <t>2781327
2781303</t>
  </si>
  <si>
    <t>1900SD061</t>
  </si>
  <si>
    <t>锦湖韩亚杯中国大学生韩国语演讲比赛（山东赛区）</t>
  </si>
  <si>
    <t>1900SD062</t>
  </si>
  <si>
    <t>“外研社杯”全国大学
生英语辩论赛（华东赛区）</t>
  </si>
  <si>
    <t>1900SD063</t>
  </si>
  <si>
    <t>山东省科技外语大赛</t>
  </si>
  <si>
    <t>山东省科协、山东省教育厅</t>
  </si>
  <si>
    <t>1900SD064</t>
  </si>
  <si>
    <t>齐鲁大学生服务外包应用韩语大赛</t>
  </si>
  <si>
    <t>山东省科学技术协会、山东省教育厅、共青团省委</t>
  </si>
  <si>
    <t>山东师范大学外国语学院，济南计算机学会</t>
  </si>
  <si>
    <t>1900SD065</t>
  </si>
  <si>
    <t>全国口译大赛（英语）（山东赛区）</t>
  </si>
  <si>
    <t>1900SD066</t>
  </si>
  <si>
    <t>山东省韩国语/汉语演讲比赛</t>
  </si>
  <si>
    <t>韩国驻青岛总领事馆、山东省人民政府外事办公室</t>
  </si>
  <si>
    <t>山东省翻译协会</t>
  </si>
  <si>
    <t>1900SD067</t>
  </si>
  <si>
    <t>山东省英语翻译大赛</t>
  </si>
  <si>
    <t>1900SD068</t>
  </si>
  <si>
    <t>中华全国日语演讲比赛（华北赛区）</t>
  </si>
  <si>
    <t>中国教育国家交流协会、日本经济新闻社、日本华人教授会</t>
  </si>
  <si>
    <t>1900SD069</t>
  </si>
  <si>
    <t>“泰山杯”山东省高校日语演讲大赛</t>
  </si>
  <si>
    <t>中国日语教学研究会山东分会</t>
  </si>
  <si>
    <t>1900SD070</t>
  </si>
  <si>
    <t>纪念韩字节韩国语演讲比赛</t>
  </si>
  <si>
    <t>曲阜师范大学外国语学院</t>
  </si>
  <si>
    <t>1900SD071</t>
  </si>
  <si>
    <t>中国高校计算机大赛-网络技术挑战赛（华东赛区）</t>
  </si>
  <si>
    <t>https://mp.weixin.qq.com/s?__biz=MzU5NjQ5MDQyNA%3D%3D&amp;idx=1&amp;mid=2247484119&amp;sn=6d0aa7139bc6ed58726f3867e3b31d3a</t>
  </si>
  <si>
    <t>1900SD072</t>
  </si>
  <si>
    <t>山东省大学生广告艺术节学院奖</t>
  </si>
  <si>
    <t>1900SD073</t>
  </si>
  <si>
    <t>山东省“国学达人”挑战赛</t>
  </si>
  <si>
    <t>团省委</t>
  </si>
  <si>
    <t>山东理工大学国学社</t>
  </si>
  <si>
    <t>汉语言文学</t>
  </si>
  <si>
    <t>偏文科中文专业</t>
  </si>
  <si>
    <t>http://guoxue.smartstudy.com/</t>
  </si>
  <si>
    <t>1900SD074</t>
  </si>
  <si>
    <t>“千校万师”杯全国电视网络演讲大赛</t>
  </si>
  <si>
    <t>中国演讲口才协会</t>
  </si>
  <si>
    <t>山东理工大学蒲公英文学社</t>
  </si>
  <si>
    <t>http://www.zgyxlmw.com/</t>
  </si>
  <si>
    <t>1900SD075</t>
  </si>
  <si>
    <t>山东省大学生光电设计科技创新大赛</t>
  </si>
  <si>
    <t>山东省内高校</t>
  </si>
  <si>
    <t>1900SD076</t>
  </si>
  <si>
    <t>山东省大学生物理竞赛</t>
  </si>
  <si>
    <t>山东教育厅、省科协、省委高校工委</t>
  </si>
  <si>
    <t>张化福</t>
  </si>
  <si>
    <t>1900SD077</t>
  </si>
  <si>
    <t>山东省大学生物理科技创新大赛</t>
  </si>
  <si>
    <t>1900SD078</t>
  </si>
  <si>
    <t>中国大学生物理学术竞赛(CUPT)（华东赛区）</t>
  </si>
  <si>
    <t>中国大学生物理学术竞赛华东赛区组委会</t>
  </si>
  <si>
    <t>华东赛区高校</t>
  </si>
  <si>
    <t>1900SD079</t>
  </si>
  <si>
    <t>山东省大学生CUPT大赛</t>
  </si>
  <si>
    <t>山东省科学技术协会、中共山东省委高校工委、共青团山东省委员会、山东省发改委、山东省经信委、山东省教育厅</t>
  </si>
  <si>
    <t>1900SD080</t>
  </si>
  <si>
    <t>山东省青年志愿服务项目大赛</t>
  </si>
  <si>
    <t>共青团山东省委、山东省文明办、公安厅、民政厅、水利厅、卫生和计划生育委员会、环境保护厅、新闻出版广电局、残疾人联合会、山东省志愿服务联合会</t>
  </si>
  <si>
    <t>地方人民政府</t>
  </si>
  <si>
    <t>http://sd.chinavolunteer.cn/</t>
  </si>
  <si>
    <t>1900SD081</t>
  </si>
  <si>
    <t>山东省大学生地质技能竞赛</t>
  </si>
  <si>
    <t>山东省地质学会、山东省石油学会、山东省教育厅</t>
  </si>
  <si>
    <t>中国石油大学（华东）</t>
  </si>
  <si>
    <t>1900SD082</t>
  </si>
  <si>
    <t>山东省大学生地球物理知识竞赛</t>
  </si>
  <si>
    <t>山东省科学技术协会</t>
  </si>
  <si>
    <t>采矿工程、矿物加工工程、环境工程、资源循环科学与工程</t>
  </si>
  <si>
    <t>http://www.sdgs.org.cn/index.asp</t>
  </si>
  <si>
    <t>丁成武</t>
  </si>
  <si>
    <t>18753368901/13717731192</t>
  </si>
  <si>
    <t>1900SD083</t>
  </si>
  <si>
    <t>山东省大学生科技文化艺术节舞蹈比赛</t>
  </si>
  <si>
    <t>省委高校工委、团省委、省教育厅、省文化厅、省科协、省学联</t>
  </si>
  <si>
    <t>张玉青</t>
  </si>
  <si>
    <t>1900SD084</t>
  </si>
  <si>
    <t>山东省大学生科技文化艺术节歌手大赛</t>
  </si>
  <si>
    <t>鹿建柱</t>
  </si>
  <si>
    <t>1900SD085</t>
  </si>
  <si>
    <t>山东省青少年才艺展演</t>
  </si>
  <si>
    <t>省音协、省美协、省戏协、山东省演出行业协会</t>
  </si>
  <si>
    <t>山东省演出公司</t>
  </si>
  <si>
    <t>潘勇刚</t>
  </si>
  <si>
    <t>1900SD086</t>
  </si>
  <si>
    <t>山东省青少年歌手大赛</t>
  </si>
  <si>
    <t>省音协、齐鲁晚报</t>
  </si>
  <si>
    <t>齐鲁晚报艺术团</t>
  </si>
  <si>
    <t>1900SD087</t>
  </si>
  <si>
    <t>齐鲁器乐大赛</t>
  </si>
  <si>
    <t>省音协、齐鲁晚报艺术团</t>
  </si>
  <si>
    <t>1900SD088</t>
  </si>
  <si>
    <t>山东省青少年演员才艺考评展演</t>
  </si>
  <si>
    <t>山东省演出行业协会</t>
  </si>
  <si>
    <t>陈阳</t>
  </si>
  <si>
    <t>1900XE001</t>
  </si>
  <si>
    <t>山东理工大学材料创新设计大赛</t>
  </si>
  <si>
    <t>创新创业学院、材料科学与工程学院</t>
  </si>
  <si>
    <t>校级</t>
  </si>
  <si>
    <t>E</t>
  </si>
  <si>
    <t>18853362861</t>
  </si>
  <si>
    <t>1900XE002</t>
  </si>
  <si>
    <t>山东理工大学“互联网+”大学生创新创业大赛</t>
  </si>
  <si>
    <t>1900XE003</t>
  </si>
  <si>
    <t>山东理工大学大学生创新方法应用大赛</t>
  </si>
  <si>
    <t>1900XE004</t>
  </si>
  <si>
    <t>山东理工大学大学生电子设计竞赛</t>
  </si>
  <si>
    <t>创新创业学院、电气学院</t>
  </si>
  <si>
    <t>视省赛举办时间而定</t>
  </si>
  <si>
    <t>1900XE005</t>
  </si>
  <si>
    <t>山东理工大学电子与信息应用技术大赛</t>
  </si>
  <si>
    <t>1900XE006</t>
  </si>
  <si>
    <t>山东理工大学智能互联创新大赛</t>
  </si>
  <si>
    <t>创新创业学院、电气与电子工程学院</t>
  </si>
  <si>
    <t>1900XE007</t>
  </si>
  <si>
    <t>山东理工大学智能控制大赛</t>
  </si>
  <si>
    <t>1900XE008</t>
  </si>
  <si>
    <t>山东理工大学单片机应用设计大赛</t>
  </si>
  <si>
    <t>1900XE009</t>
  </si>
  <si>
    <t>山东理工大学大学生模拟联合国大赛</t>
  </si>
  <si>
    <t xml:space="preserve">创新创业学院、法学院
</t>
  </si>
  <si>
    <t>行政管理</t>
  </si>
  <si>
    <t>法学、行政管理、社会工作</t>
  </si>
  <si>
    <t>law.sdut.edu.cn</t>
  </si>
  <si>
    <t>1900XE010</t>
  </si>
  <si>
    <t>山东理工大学大学生志愿服务项目设计大赛</t>
  </si>
  <si>
    <t>校团委、法学院</t>
  </si>
  <si>
    <t>社会工作</t>
  </si>
  <si>
    <t>1900XE011</t>
  </si>
  <si>
    <t>山东理工大学大学生工程训练综合能力竞赛</t>
  </si>
  <si>
    <t>创新创业学院、工程实训中心</t>
  </si>
  <si>
    <t>https://cxcy.sdut.edu.cn/</t>
  </si>
  <si>
    <t>1900XE012</t>
  </si>
  <si>
    <t>山东理工大学大学生机械产品数字化设计大赛</t>
  </si>
  <si>
    <t>创新创业学院 、工程实训中心</t>
  </si>
  <si>
    <t>1900XE013</t>
  </si>
  <si>
    <t>山东理工大学大学生科技创新大赛</t>
  </si>
  <si>
    <t>1900XE014</t>
  </si>
  <si>
    <t>山东理工大学大学生智能制造大赛</t>
  </si>
  <si>
    <t>1900XE015</t>
  </si>
  <si>
    <t>山东理工大学应用型人才综合技能大赛</t>
  </si>
  <si>
    <t>1900XE016</t>
  </si>
  <si>
    <t>山东理工大学大学生管理案例精英赛</t>
  </si>
  <si>
    <t>创新创业学院、管理学院</t>
  </si>
  <si>
    <t>1900XE017</t>
  </si>
  <si>
    <t>山东理工大学企业管理挑战赛(GMC)</t>
  </si>
  <si>
    <t>1900XE018</t>
  </si>
  <si>
    <t>山东理工大学管理决策模拟大赛</t>
  </si>
  <si>
    <t>1900XE019</t>
  </si>
  <si>
    <t>山东理工大学大学生市场调查与分析大赛</t>
  </si>
  <si>
    <t>1900XE020</t>
  </si>
  <si>
    <t>山东理工大学大学生财会技能挑战赛校级选拔赛</t>
  </si>
  <si>
    <t>1900XE021</t>
  </si>
  <si>
    <t>山东理工大学“英科医疗杯”化学知识竞赛</t>
  </si>
  <si>
    <t>http://hgxy.sdut.edu.cn/</t>
  </si>
  <si>
    <t>1900XE022</t>
  </si>
  <si>
    <t>山东理工大学“东岳杯”安全知识竞赛</t>
  </si>
  <si>
    <t>1900XE023</t>
  </si>
  <si>
    <t>山东理工大学Chem-e-car大赛</t>
  </si>
  <si>
    <t>1900XE024</t>
  </si>
  <si>
    <t>山东理工大学大学生化工安全设计大赛</t>
  </si>
  <si>
    <t>1900XE025</t>
  </si>
  <si>
    <t>山东理工大学大学生化工过程实验技能竞赛</t>
  </si>
  <si>
    <t>1900XE026</t>
  </si>
  <si>
    <t>山东理工大学大学生化工设计竞赛</t>
  </si>
  <si>
    <t>1900XE027</t>
  </si>
  <si>
    <t>山东理工大学大学生化工实验大赛</t>
  </si>
  <si>
    <t>1900XE028</t>
  </si>
  <si>
    <t>山东理工大学大学生化学实验技能竞赛</t>
  </si>
  <si>
    <t>1900XE029</t>
  </si>
  <si>
    <t>山东理工大学大学生可再生能源科技竞赛</t>
  </si>
  <si>
    <t>1900XE030</t>
  </si>
  <si>
    <t>山东理工大学化工实验技能竞赛</t>
  </si>
  <si>
    <t>1900XE031</t>
  </si>
  <si>
    <t>山东理工大学师范类高校学生从业技能大赛</t>
  </si>
  <si>
    <t>化教</t>
  </si>
  <si>
    <t>1900XE032</t>
  </si>
  <si>
    <t>山东理工大学大学生机电产品创新设计竞赛</t>
  </si>
  <si>
    <t>创新创业学院、机械工程学院</t>
  </si>
  <si>
    <t>1900XE033</t>
  </si>
  <si>
    <t>山东理工大学大学生金相技能及材料微结构大赛</t>
  </si>
  <si>
    <t>1900XE034</t>
  </si>
  <si>
    <t>山东理工大学机器人创新设计大赛</t>
  </si>
  <si>
    <t>1900XE035</t>
  </si>
  <si>
    <t>山东理工大学机器人擂台争霸赛</t>
  </si>
  <si>
    <t>1900XE036</t>
  </si>
  <si>
    <t>山东理工大学物品创新创意设计大赛</t>
  </si>
  <si>
    <t>1900XE037</t>
  </si>
  <si>
    <t>山东理工大学 AutoCAD机械制图大赛</t>
  </si>
  <si>
    <t>1900XE038</t>
  </si>
  <si>
    <t>山东理工大学飞机模型设计制作大赛</t>
  </si>
  <si>
    <t>1900XE039</t>
  </si>
  <si>
    <t>山东理工大学三维数字化创新设计大赛</t>
  </si>
  <si>
    <t>1900XE040</t>
  </si>
  <si>
    <t>山东理工大学大学生ACM程序设计竞赛</t>
  </si>
  <si>
    <t>创新创业学院、计算机科学与技术学院</t>
  </si>
  <si>
    <t>http://acm.sdut.edu.cn/</t>
  </si>
  <si>
    <t>1900XE041</t>
  </si>
  <si>
    <t>山东理工大学大学生MSP430单片机设计大赛</t>
  </si>
  <si>
    <t>柳兆军</t>
  </si>
  <si>
    <t>1900XE042</t>
  </si>
  <si>
    <t>山东理工大学大学生计算机大赛-团体程序设计天梯赛</t>
  </si>
  <si>
    <t>1900XE043</t>
  </si>
  <si>
    <t>山东理工大学大学生计算机网络与信息安全竞赛</t>
  </si>
  <si>
    <t>1900XE044</t>
  </si>
  <si>
    <t>山东理工大学大学生嵌入式物联网设计大赛</t>
  </si>
  <si>
    <t>计算机科学与技术、电子信息工程、机械自动化</t>
  </si>
  <si>
    <t>1900XE045</t>
  </si>
  <si>
    <t>山东理工大学大学生智能装备大赛</t>
  </si>
  <si>
    <t>任崇广</t>
  </si>
  <si>
    <t>1900XE046</t>
  </si>
  <si>
    <t>山东理工大学IUV杯通信网络部署与优化设计大赛</t>
  </si>
  <si>
    <t>1900XE047</t>
  </si>
  <si>
    <t>山东理工大学数据智能与创新应用大赛</t>
  </si>
  <si>
    <t>1900XE048</t>
  </si>
  <si>
    <t>山东理工大学大学生服务外包创新创业大赛</t>
  </si>
  <si>
    <t xml:space="preserve">计算机科学与技术、软件工程 、通信工程 </t>
  </si>
  <si>
    <t>1900XE049</t>
  </si>
  <si>
    <t>山东理工大学大学生计算机设计大赛</t>
  </si>
  <si>
    <t>1900XE050</t>
  </si>
  <si>
    <t>山东理工大学BIM应用比赛——BIM算量大赛暨BIM施工管理沙盘及软件应用大赛</t>
  </si>
  <si>
    <t>创新创业学院、建筑工程学院</t>
  </si>
  <si>
    <t xml:space="preserve">工程管理、土木工程 </t>
  </si>
  <si>
    <t>1900XE051</t>
  </si>
  <si>
    <t>山东理工大学GIS软件应用与开发大赛</t>
  </si>
  <si>
    <t>http://jgxy.sdut.edu.cn/</t>
  </si>
  <si>
    <t>1900XE052</t>
  </si>
  <si>
    <t>山东理工大学城市交通出行创新实践竞赛</t>
  </si>
  <si>
    <t>1900XE053</t>
  </si>
  <si>
    <t>山东理工大学城乡社会综合实践调研报告评优竞赛</t>
  </si>
  <si>
    <t>刘学博</t>
  </si>
  <si>
    <t>1900XE054</t>
  </si>
  <si>
    <t>山东理工大学大学生测绘技能大赛</t>
  </si>
  <si>
    <t>1900XE055</t>
  </si>
  <si>
    <t>山东理工大学大学生混凝土材料设计大赛</t>
  </si>
  <si>
    <t>1900XE056</t>
  </si>
  <si>
    <t>山东理工大学大学生结构设计大赛</t>
  </si>
  <si>
    <t>1900XE057</t>
  </si>
  <si>
    <t>山东理工大学大学生可持续建筑设计竞赛</t>
  </si>
  <si>
    <t>1900XE058</t>
  </si>
  <si>
    <t>山东理工大学大学生桥梁设计大赛</t>
  </si>
  <si>
    <t>梁晓飞</t>
  </si>
  <si>
    <t>1900XE059</t>
  </si>
  <si>
    <t>山东理工大学大学生先进成图技术与
产品信息建模创新大赛（建筑类、道桥类）</t>
  </si>
  <si>
    <t>1900XE060</t>
  </si>
  <si>
    <t>山东理工大学建筑爱好者摄影征集比赛</t>
  </si>
  <si>
    <t>1900XE061</t>
  </si>
  <si>
    <t>山东理工大学建筑设计大赛</t>
  </si>
  <si>
    <t>1900XE062</t>
  </si>
  <si>
    <t>山东理工大学建筑写生绘画比赛</t>
  </si>
  <si>
    <t>1900XE063</t>
  </si>
  <si>
    <t>山东理工大学大学生乡村规划与建设设计竞赛</t>
  </si>
  <si>
    <t>1900XE064</t>
  </si>
  <si>
    <t>山东理工大学大学生城市更新与改造设计竞赛</t>
  </si>
  <si>
    <t>1900XE065</t>
  </si>
  <si>
    <t>山东理工大学大学生交通科技竞赛</t>
  </si>
  <si>
    <t>创新创业学院、交通与车辆工程学院</t>
  </si>
  <si>
    <t>与交通有关的所有学科</t>
  </si>
  <si>
    <t>1900XE066</t>
  </si>
  <si>
    <t>山东理工大学大学生节能减排社会实践与科技竞赛</t>
  </si>
  <si>
    <t>1900XE067</t>
  </si>
  <si>
    <t>山东理工大学大学生力学竞赛</t>
  </si>
  <si>
    <t>1900XE068</t>
  </si>
  <si>
    <t>山东理工大学大学生智能汽车竞赛</t>
  </si>
  <si>
    <t>智能车协会</t>
  </si>
  <si>
    <t>电气、车辆、计算机</t>
  </si>
  <si>
    <t>周鹏超</t>
  </si>
  <si>
    <t>1900XE069</t>
  </si>
  <si>
    <t>山东理工大学吉先锋校园创意大赛</t>
  </si>
  <si>
    <t>山东理工大学吉先锋俱乐部</t>
  </si>
  <si>
    <t>1900XE070</t>
  </si>
  <si>
    <t>山东理工大学交通知识竞赛</t>
  </si>
  <si>
    <t>创新创业学院，交通与车辆工程学院</t>
  </si>
  <si>
    <t>所有在校本科生</t>
  </si>
  <si>
    <t>1900XE071</t>
  </si>
  <si>
    <t>山东理工大学智能交通创新与创业大赛</t>
  </si>
  <si>
    <t>1900XE072</t>
  </si>
  <si>
    <t>山东理工大学大学生电子商务“创新、创意及创业”挑战赛</t>
  </si>
  <si>
    <t>创新创业学院、经济学院</t>
  </si>
  <si>
    <t>山东理工大学经济学院</t>
  </si>
  <si>
    <t>http://www.5chuang.net/</t>
  </si>
  <si>
    <t>1900XE073</t>
  </si>
  <si>
    <t>山东理工大学大学生金融精英挑战赛</t>
  </si>
  <si>
    <t>1900XE074</t>
  </si>
  <si>
    <t>山东理工大学青年创业创新大赛</t>
  </si>
  <si>
    <t>1900XE075</t>
  </si>
  <si>
    <t>山东理工大学服装设计大赛</t>
  </si>
  <si>
    <t>创新创业学院、鲁泰纺织学院</t>
  </si>
  <si>
    <t>山东理工大学鲁泰纺织服装学院</t>
  </si>
  <si>
    <t>https://fzfzxy.sdut.edu.cn/</t>
  </si>
  <si>
    <t>1900XE076</t>
  </si>
  <si>
    <t>山东理工大学美术与设计作品大赛</t>
  </si>
  <si>
    <t>创新创业学院、美术学院</t>
  </si>
  <si>
    <t>1900XE077</t>
  </si>
  <si>
    <t>https://lgwindow.sdut.edu.cn/2018/1101/c3137a243106/page.htm</t>
  </si>
  <si>
    <t>1900XE078</t>
  </si>
  <si>
    <t>山东理工大大学生农业建筑环境与能源工
程相关专业创新创业大赛</t>
  </si>
  <si>
    <t>创新创业学院、农业工程与食品科学学院</t>
  </si>
  <si>
    <t>https://qgxy.sdut.edu.cn/</t>
  </si>
  <si>
    <t>1900XE079</t>
  </si>
  <si>
    <t>山东理工大学先进成图技术竞赛</t>
  </si>
  <si>
    <t>1900XE080</t>
  </si>
  <si>
    <t>山东理工大学智能农业装备创新大赛</t>
  </si>
  <si>
    <t>1900XE081</t>
  </si>
  <si>
    <t>山东理工大学大学生数学竞赛</t>
  </si>
  <si>
    <t>创新创业学院、数学与统计学院</t>
  </si>
  <si>
    <t>1900XE082</t>
  </si>
  <si>
    <t>1900XE083</t>
  </si>
  <si>
    <t>山东理工大学校内数学建模竞赛</t>
  </si>
  <si>
    <t>1900XE084</t>
  </si>
  <si>
    <t>“思途杯”智能数据应用设计大赛</t>
  </si>
  <si>
    <t>青岛思途信息科技有限公司</t>
  </si>
  <si>
    <t>计算机类、数学类</t>
  </si>
  <si>
    <t>刘曌阳</t>
  </si>
  <si>
    <t>1900XE085</t>
  </si>
  <si>
    <t>山东理工大学智能运动装备设计大赛</t>
  </si>
  <si>
    <t>创新创业学院、体育学院</t>
  </si>
  <si>
    <t xml:space="preserve">庄洪业 
邱先慧  </t>
  </si>
  <si>
    <t>1900XE086</t>
  </si>
  <si>
    <t>“外研社杯”大学生英语挑战赛（Uchallenge）
（全国英语辩论赛（校赛））</t>
  </si>
  <si>
    <t>创新创业学院、外国语学院</t>
  </si>
  <si>
    <t>1900XE087</t>
  </si>
  <si>
    <t>“外研社杯”大学生英语挑战赛（Uchallenge）
(全国英语阅读、演讲、写作、阅读大赛（校赛）)</t>
  </si>
  <si>
    <t>1900XE088</t>
  </si>
  <si>
    <t>山东理工大学“Reading for the best”英语朗读大赛</t>
  </si>
  <si>
    <t>校团委、外国语学院</t>
  </si>
  <si>
    <t>1900XE089</t>
  </si>
  <si>
    <t>山东理工大学“蓓蕾绽放”新生英语辩论赛</t>
  </si>
  <si>
    <t>山东理工大学外国语学院</t>
  </si>
  <si>
    <t>1900XE090</t>
  </si>
  <si>
    <t>山东理工大学“译”鸣惊人翻译大赛</t>
  </si>
  <si>
    <t>山东理工大学翻译协会</t>
  </si>
  <si>
    <t>1900XE091</t>
  </si>
  <si>
    <t>山东理工大学日语演讲比赛</t>
  </si>
  <si>
    <t>外国语学院朗读协会</t>
  </si>
  <si>
    <t>1900XE092</t>
  </si>
  <si>
    <t>山东理工大学外语听说大赛</t>
  </si>
  <si>
    <t>1900XE093</t>
  </si>
  <si>
    <t>山东理工大学英语写作大赛</t>
  </si>
  <si>
    <t>1900XE094</t>
  </si>
  <si>
    <t>英语（师范类）</t>
  </si>
  <si>
    <t>1900XE095</t>
  </si>
  <si>
    <t>韩国语翻译（笔译）竞赛</t>
  </si>
  <si>
    <t>1900XE096</t>
  </si>
  <si>
    <t>山东理工大学“国学达人”挑战赛</t>
  </si>
  <si>
    <t>https://wxy.sdut.edu.cn/</t>
  </si>
  <si>
    <t>1900XE097</t>
  </si>
  <si>
    <t>山东理工大学大学生广告艺术大赛</t>
  </si>
  <si>
    <t>1900XE098</t>
  </si>
  <si>
    <t>山东理工大学大学生广告艺术节学院奖</t>
  </si>
  <si>
    <t>1900XE099</t>
  </si>
  <si>
    <t>山东理工大学时报金犊奖</t>
  </si>
  <si>
    <t>1900XE100</t>
  </si>
  <si>
    <t>山东理工大学大学生光电设计竞赛</t>
  </si>
  <si>
    <t>创新创业学院、物理与光电工程学院</t>
  </si>
  <si>
    <t>山东理工大学物理与光电工程学院</t>
  </si>
  <si>
    <t>https://wlgd.sdut.edu.cn/</t>
  </si>
  <si>
    <t>1900XE101</t>
  </si>
  <si>
    <t>山东理工大学大学生光电设计科技创新大赛</t>
  </si>
  <si>
    <t>1900XE102</t>
  </si>
  <si>
    <t>山东理工大学大学生物理竞赛</t>
  </si>
  <si>
    <t>1900XE103</t>
  </si>
  <si>
    <t>山东理工大学大学生物理科技创新竞赛</t>
  </si>
  <si>
    <t>1900XE104</t>
  </si>
  <si>
    <t>“创青春”山东理工大学大学生创业大赛（含“挑战杯”大学生创业计划竞赛、创业实践挑战赛、公益创业赛；MBA专项赛、移动互联网专项赛）</t>
  </si>
  <si>
    <t>校团委、教务处、科技处、社科处和研究生处</t>
  </si>
  <si>
    <t>1900XE105</t>
  </si>
  <si>
    <t>山东理工大学志愿服务项目大赛</t>
  </si>
  <si>
    <t>1900XE106</t>
  </si>
  <si>
    <t>“挑战杯”山东理工大学大学生课外学术科技作品竞赛</t>
  </si>
  <si>
    <t>团委、学生工作部（处）、教务处、科学技术处、社会科学处、研究生工作部、创新创业学院</t>
  </si>
  <si>
    <t>1900XE107</t>
  </si>
  <si>
    <t>山东理工大学MapGIS地图制图技能大赛</t>
  </si>
  <si>
    <t>创新创业学院、资源与环境工程学院</t>
  </si>
  <si>
    <t>山东理工大学MG绘图协会、地测联盟</t>
  </si>
  <si>
    <t>1900XE108</t>
  </si>
  <si>
    <t>山东理工大学采矿工程专业学生实践作品大赛</t>
  </si>
  <si>
    <t>资源与环境工程学院采矿工程系、山东理工大学矿业未来社</t>
  </si>
  <si>
    <t>1900XE109</t>
  </si>
  <si>
    <t>山东理工大学大学生地质技能大赛</t>
  </si>
  <si>
    <t>山东理工大学MG绘图协会</t>
  </si>
  <si>
    <t>1900XE110</t>
  </si>
  <si>
    <t>山东理工大学大学生环境生态科技大赛</t>
  </si>
  <si>
    <t>资源与环境工程学院环境工程系、山东理工大学洁宇环保社</t>
  </si>
  <si>
    <t>1900XE111</t>
  </si>
  <si>
    <t>山东理工大学矿物加工工程学生实践作品大赛</t>
  </si>
  <si>
    <t>资源与环境工程学院矿物加工工程系、山东理工大学矿物未来社</t>
  </si>
  <si>
    <t>1900XE112</t>
  </si>
  <si>
    <t>山东理工大学第一届理工采矿杯-资源与环境知识竞赛</t>
  </si>
  <si>
    <t>山东理工大学矿业未来社、山东理工大学MG绘图协会</t>
  </si>
  <si>
    <t>教育部高等学校交通运输与工程学科教学指导委员会、交通工程教学指导分委员会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</si>
</sst>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28"/>
      <name val="宋体"/>
      <family val="0"/>
    </font>
    <font>
      <b/>
      <sz val="14"/>
      <name val="宋体"/>
      <family val="0"/>
    </font>
    <font>
      <sz val="11"/>
      <name val="宋体"/>
      <family val="0"/>
    </font>
    <font>
      <sz val="14"/>
      <name val="宋体"/>
      <family val="0"/>
    </font>
    <font>
      <sz val="10"/>
      <name val="宋体"/>
      <family val="0"/>
    </font>
    <font>
      <sz val="18"/>
      <name val="宋体"/>
      <family val="0"/>
    </font>
    <font>
      <sz val="10"/>
      <name val="仿宋"/>
      <family val="3"/>
    </font>
    <font>
      <b/>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style="thin"/>
      <right style="thin"/>
      <top>
        <color indexed="63"/>
      </top>
      <bottom style="thin"/>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0" fillId="0" borderId="0">
      <alignment/>
      <protection/>
    </xf>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100">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0"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NumberFormat="1" applyFont="1" applyFill="1" applyBorder="1" applyAlignment="1">
      <alignment horizontal="center" wrapText="1"/>
    </xf>
    <xf numFmtId="0" fontId="6" fillId="0" borderId="9" xfId="0" applyFont="1" applyFill="1" applyBorder="1" applyAlignment="1">
      <alignment horizontal="center" vertical="center" wrapText="1"/>
    </xf>
    <xf numFmtId="49" fontId="6" fillId="0" borderId="9" xfId="33" applyNumberFormat="1" applyFont="1" applyFill="1" applyBorder="1" applyAlignment="1">
      <alignment horizontal="center" vertical="center" wrapText="1"/>
      <protection/>
    </xf>
    <xf numFmtId="49" fontId="4" fillId="0" borderId="9" xfId="33" applyNumberFormat="1" applyFont="1" applyFill="1" applyBorder="1" applyAlignment="1">
      <alignment horizontal="center" vertical="center" wrapText="1"/>
      <protection/>
    </xf>
    <xf numFmtId="49" fontId="4" fillId="0" borderId="9" xfId="33" applyNumberFormat="1" applyFont="1" applyFill="1" applyBorder="1" applyAlignment="1">
      <alignment horizontal="center" vertical="center" wrapText="1" shrinkToFit="1"/>
      <protection/>
    </xf>
    <xf numFmtId="0" fontId="4" fillId="0" borderId="9" xfId="41" applyFont="1" applyFill="1" applyBorder="1" applyAlignment="1">
      <alignment horizontal="center" vertical="center" wrapText="1"/>
    </xf>
    <xf numFmtId="0" fontId="7" fillId="0" borderId="0" xfId="0" applyFont="1" applyFill="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vertical="center"/>
    </xf>
    <xf numFmtId="0" fontId="7" fillId="0" borderId="9" xfId="0" applyFont="1" applyFill="1" applyBorder="1" applyAlignment="1">
      <alignment horizontal="center" vertical="center" wrapText="1"/>
    </xf>
    <xf numFmtId="49" fontId="4" fillId="0" borderId="9" xfId="33" applyNumberFormat="1" applyFont="1" applyFill="1" applyBorder="1" applyAlignment="1">
      <alignment horizontal="center" vertical="center"/>
      <protection/>
    </xf>
    <xf numFmtId="49" fontId="4" fillId="0" borderId="0" xfId="41"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49" fontId="50" fillId="0" borderId="9" xfId="33" applyNumberFormat="1" applyFont="1" applyFill="1" applyBorder="1" applyAlignment="1">
      <alignment horizontal="center" vertical="center" wrapText="1" shrinkToFit="1"/>
      <protection/>
    </xf>
    <xf numFmtId="49" fontId="0" fillId="0" borderId="9" xfId="33" applyNumberFormat="1" applyFont="1" applyFill="1" applyBorder="1" applyAlignment="1">
      <alignment horizontal="center" vertical="center" wrapText="1"/>
      <protection/>
    </xf>
    <xf numFmtId="49" fontId="50" fillId="0" borderId="9" xfId="41" applyNumberFormat="1" applyFont="1" applyFill="1" applyBorder="1" applyAlignment="1">
      <alignment horizontal="center" vertical="center" wrapText="1"/>
    </xf>
    <xf numFmtId="49" fontId="50" fillId="0" borderId="9" xfId="33"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9" xfId="41" applyNumberFormat="1" applyFont="1" applyFill="1" applyBorder="1" applyAlignment="1" applyProtection="1">
      <alignment horizontal="center" vertical="center" wrapText="1"/>
      <protection locked="0"/>
    </xf>
    <xf numFmtId="49" fontId="4" fillId="0" borderId="9" xfId="41" applyNumberFormat="1" applyFont="1" applyFill="1" applyBorder="1" applyAlignment="1" applyProtection="1">
      <alignment horizontal="center" vertical="center"/>
      <protection/>
    </xf>
    <xf numFmtId="49" fontId="6" fillId="0" borderId="9" xfId="33" applyNumberFormat="1" applyFont="1" applyFill="1" applyBorder="1" applyAlignment="1">
      <alignment horizontal="center" vertical="center" wrapText="1" shrinkToFit="1"/>
      <protection/>
    </xf>
    <xf numFmtId="0" fontId="8" fillId="0" borderId="9" xfId="0" applyFont="1" applyBorder="1" applyAlignment="1">
      <alignment horizontal="center" vertical="center" wrapText="1"/>
    </xf>
    <xf numFmtId="0" fontId="6" fillId="0" borderId="9" xfId="0" applyFont="1" applyBorder="1" applyAlignment="1">
      <alignment horizontal="center" vertical="center"/>
    </xf>
    <xf numFmtId="49" fontId="50" fillId="0" borderId="9" xfId="41"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0" fontId="6" fillId="0" borderId="9" xfId="0" applyFont="1" applyBorder="1" applyAlignment="1">
      <alignment horizontal="center" vertical="center" wrapText="1"/>
    </xf>
    <xf numFmtId="49" fontId="4" fillId="0" borderId="10" xfId="33" applyNumberFormat="1" applyFont="1" applyFill="1" applyBorder="1" applyAlignment="1">
      <alignment horizontal="center" vertical="center" wrapText="1"/>
      <protection/>
    </xf>
    <xf numFmtId="49" fontId="6" fillId="0" borderId="12" xfId="33" applyNumberFormat="1" applyFont="1" applyFill="1" applyBorder="1" applyAlignment="1">
      <alignment horizontal="center" vertical="center" wrapText="1"/>
      <protection/>
    </xf>
    <xf numFmtId="0" fontId="0" fillId="0" borderId="9" xfId="0" applyBorder="1" applyAlignment="1">
      <alignment vertical="center"/>
    </xf>
    <xf numFmtId="49" fontId="4" fillId="0" borderId="10" xfId="33" applyNumberFormat="1" applyFont="1" applyFill="1" applyBorder="1" applyAlignment="1">
      <alignment horizontal="center" vertical="center" wrapText="1" shrinkToFit="1"/>
      <protection/>
    </xf>
    <xf numFmtId="49" fontId="4" fillId="0" borderId="9" xfId="41"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49" fontId="4" fillId="0" borderId="9" xfId="33" applyNumberFormat="1" applyFont="1" applyFill="1" applyBorder="1" applyAlignment="1">
      <alignment horizontal="center" vertical="center" shrinkToFit="1"/>
      <protection/>
    </xf>
    <xf numFmtId="0" fontId="0" fillId="0" borderId="9" xfId="0" applyFill="1" applyBorder="1" applyAlignment="1">
      <alignment vertical="center"/>
    </xf>
    <xf numFmtId="49" fontId="4" fillId="0" borderId="10" xfId="41" applyNumberFormat="1" applyFont="1" applyFill="1" applyBorder="1" applyAlignment="1">
      <alignment horizontal="center" vertical="center" wrapText="1"/>
    </xf>
    <xf numFmtId="49" fontId="4" fillId="0" borderId="12" xfId="33" applyNumberFormat="1" applyFont="1" applyFill="1" applyBorder="1" applyAlignment="1">
      <alignment horizontal="center" vertical="center" wrapText="1" shrinkToFit="1"/>
      <protection/>
    </xf>
    <xf numFmtId="49" fontId="4" fillId="0" borderId="12" xfId="33" applyNumberFormat="1" applyFont="1" applyFill="1" applyBorder="1" applyAlignment="1">
      <alignment horizontal="center" vertical="center" wrapText="1"/>
      <protection/>
    </xf>
    <xf numFmtId="0" fontId="4" fillId="0" borderId="12" xfId="0" applyNumberFormat="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 fillId="0" borderId="0" xfId="0" applyFont="1" applyFill="1" applyAlignment="1">
      <alignment horizontal="center" vertical="center"/>
    </xf>
    <xf numFmtId="0" fontId="2" fillId="0" borderId="0" xfId="0" applyFont="1" applyFill="1" applyBorder="1" applyAlignment="1">
      <alignment horizontal="center" vertical="center" wrapText="1"/>
    </xf>
    <xf numFmtId="0" fontId="4" fillId="33" borderId="9" xfId="0" applyFont="1" applyFill="1" applyBorder="1" applyAlignment="1">
      <alignment horizontal="center" vertical="center" wrapText="1"/>
    </xf>
    <xf numFmtId="49" fontId="4" fillId="33" borderId="9" xfId="33" applyNumberFormat="1" applyFont="1" applyFill="1" applyBorder="1" applyAlignment="1">
      <alignment horizontal="center" vertical="center" wrapText="1" shrinkToFit="1"/>
      <protection/>
    </xf>
    <xf numFmtId="0" fontId="4" fillId="33" borderId="9"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49" fontId="4" fillId="0" borderId="9" xfId="33" applyNumberFormat="1" applyFont="1" applyFill="1" applyBorder="1" applyAlignment="1">
      <alignment horizontal="center" vertical="center" wrapText="1" shrinkToFit="1"/>
      <protection/>
    </xf>
    <xf numFmtId="0" fontId="4" fillId="0" borderId="10" xfId="0" applyNumberFormat="1" applyFont="1" applyFill="1" applyBorder="1" applyAlignment="1">
      <alignment horizontal="center" vertical="center" wrapText="1"/>
    </xf>
    <xf numFmtId="49" fontId="4" fillId="0" borderId="9" xfId="33" applyNumberFormat="1" applyFont="1" applyFill="1" applyBorder="1" applyAlignment="1">
      <alignment horizontal="center" vertical="center"/>
      <protection/>
    </xf>
    <xf numFmtId="0" fontId="9" fillId="0" borderId="9"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Border="1" applyAlignment="1">
      <alignment vertical="center"/>
    </xf>
    <xf numFmtId="0" fontId="4" fillId="0" borderId="0" xfId="0" applyFont="1" applyAlignment="1">
      <alignment vertical="center"/>
    </xf>
    <xf numFmtId="0" fontId="9"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0" borderId="9" xfId="33" applyNumberFormat="1" applyFont="1" applyFill="1" applyBorder="1" applyAlignment="1">
      <alignment horizontal="left" vertical="center" wrapText="1"/>
      <protection/>
    </xf>
    <xf numFmtId="0" fontId="4" fillId="0" borderId="0" xfId="0" applyFont="1" applyAlignment="1">
      <alignment horizontal="left" vertical="center"/>
    </xf>
    <xf numFmtId="0" fontId="29" fillId="0" borderId="9" xfId="0"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49" fontId="28" fillId="0" borderId="9" xfId="33" applyNumberFormat="1" applyFont="1" applyFill="1" applyBorder="1" applyAlignment="1">
      <alignment horizontal="center" vertical="center" wrapText="1"/>
      <protection/>
    </xf>
    <xf numFmtId="0" fontId="28" fillId="0" borderId="0" xfId="0" applyFont="1" applyAlignment="1">
      <alignment vertical="center"/>
    </xf>
    <xf numFmtId="0" fontId="29" fillId="0" borderId="9"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wrapText="1"/>
    </xf>
    <xf numFmtId="0" fontId="28" fillId="0" borderId="9" xfId="0" applyFont="1" applyFill="1" applyBorder="1" applyAlignment="1">
      <alignment horizontal="left" vertical="center" wrapText="1"/>
    </xf>
    <xf numFmtId="49" fontId="28" fillId="0" borderId="9" xfId="33" applyNumberFormat="1" applyFont="1" applyFill="1" applyBorder="1" applyAlignment="1">
      <alignment horizontal="left" vertical="center" wrapText="1"/>
      <protection/>
    </xf>
    <xf numFmtId="0" fontId="28" fillId="0" borderId="10" xfId="0" applyFont="1" applyFill="1" applyBorder="1" applyAlignment="1">
      <alignment horizontal="left" vertical="center" wrapText="1"/>
    </xf>
    <xf numFmtId="0" fontId="28" fillId="0" borderId="0" xfId="0" applyFont="1" applyAlignment="1">
      <alignment horizontal="left" vertical="center"/>
    </xf>
    <xf numFmtId="0" fontId="4" fillId="0" borderId="9" xfId="41" applyNumberFormat="1" applyFont="1" applyFill="1" applyBorder="1" applyAlignment="1" applyProtection="1">
      <alignment horizontal="left" vertical="center" wrapText="1"/>
      <protection locked="0"/>
    </xf>
    <xf numFmtId="49" fontId="4" fillId="0" borderId="9" xfId="33" applyNumberFormat="1" applyFont="1" applyFill="1" applyBorder="1" applyAlignment="1">
      <alignment horizontal="left" vertical="center" wrapText="1" shrinkToFit="1"/>
      <protection/>
    </xf>
    <xf numFmtId="49" fontId="4" fillId="0" borderId="9" xfId="41" applyNumberFormat="1" applyFont="1" applyFill="1" applyBorder="1" applyAlignment="1" applyProtection="1">
      <alignment horizontal="left" vertical="center" wrapText="1"/>
      <protection/>
    </xf>
    <xf numFmtId="49" fontId="4" fillId="0" borderId="9" xfId="41" applyNumberFormat="1"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ill>
        <patternFill patternType="solid">
          <fgColor indexed="65"/>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xsgraphics.cn/" TargetMode="External" /><Relationship Id="rId2" Type="http://schemas.openxmlformats.org/officeDocument/2006/relationships/hyperlink" Target="http://www.dxsgraphics.cn/" TargetMode="External" /><Relationship Id="rId3" Type="http://schemas.openxmlformats.org/officeDocument/2006/relationships/hyperlink" Target="http://www.dxsgraphics.cn/" TargetMode="External" /><Relationship Id="rId4" Type="http://schemas.openxmlformats.org/officeDocument/2006/relationships/hyperlink" Target="http://www.dxsgraphics.cn/" TargetMode="External" /><Relationship Id="rId5" Type="http://schemas.openxmlformats.org/officeDocument/2006/relationships/hyperlink" Target="http://www.dxsgraphics.cn/" TargetMode="External" /><Relationship Id="rId6" Type="http://schemas.openxmlformats.org/officeDocument/2006/relationships/hyperlink" Target="http://www.dxsgraphics.cn/" TargetMode="External" /><Relationship Id="rId7" Type="http://schemas.openxmlformats.org/officeDocument/2006/relationships/hyperlink" Target="https://baike.sogou.com/lemma/ShowInnerLink.htm?lemmaId=279377&amp;ss_c=ssc.citiao.link" TargetMode="External" /><Relationship Id="rId8" Type="http://schemas.openxmlformats.org/officeDocument/2006/relationships/hyperlink" Target="http://www.dxsgraphics.cn/" TargetMode="External" /><Relationship Id="rId9" Type="http://schemas.openxmlformats.org/officeDocument/2006/relationships/hyperlink" Target="http://www.dxsgraphics.cn/" TargetMode="External" /><Relationship Id="rId10" Type="http://schemas.openxmlformats.org/officeDocument/2006/relationships/hyperlink" Target="http://www.dxsgraphics.cn/" TargetMode="External" /><Relationship Id="rId11" Type="http://schemas.openxmlformats.org/officeDocument/2006/relationships/hyperlink" Target="http://www.dxsgraphics.cn/" TargetMode="External" /><Relationship Id="rId12" Type="http://schemas.openxmlformats.org/officeDocument/2006/relationships/hyperlink" Target="http://www.dxsgraphics.cn/" TargetMode="External" /><Relationship Id="rId13" Type="http://schemas.openxmlformats.org/officeDocument/2006/relationships/hyperlink" Target="http://www.dxsgraphics.cn/" TargetMode="External" /><Relationship Id="rId14" Type="http://schemas.openxmlformats.org/officeDocument/2006/relationships/hyperlink" Target="http://www.dxsgraphics.cn/" TargetMode="External" /><Relationship Id="rId15" Type="http://schemas.openxmlformats.org/officeDocument/2006/relationships/hyperlink" Target="http://www.dxsgraphics.cn/" TargetMode="External" /><Relationship Id="rId16" Type="http://schemas.openxmlformats.org/officeDocument/2006/relationships/hyperlink" Target="http://www.huacanaward.org/" TargetMode="External" /><Relationship Id="rId17" Type="http://schemas.openxmlformats.org/officeDocument/2006/relationships/hyperlink" Target="http://www.dxsgraphics.cn/" TargetMode="External" /><Relationship Id="rId18" Type="http://schemas.openxmlformats.org/officeDocument/2006/relationships/hyperlink" Target="http://www.dxsgraphics.cn/" TargetMode="External" /><Relationship Id="rId19" Type="http://schemas.openxmlformats.org/officeDocument/2006/relationships/hyperlink" Target="http://www.dxsgraphics.cn/" TargetMode="External" /><Relationship Id="rId20" Type="http://schemas.openxmlformats.org/officeDocument/2006/relationships/hyperlink" Target="http://www.dxsgraphics.cn/" TargetMode="External" /><Relationship Id="rId21" Type="http://schemas.openxmlformats.org/officeDocument/2006/relationships/hyperlink" Target="http://www.dxsgraphics.cn/" TargetMode="External" /><Relationship Id="rId22" Type="http://schemas.openxmlformats.org/officeDocument/2006/relationships/hyperlink" Target="http://www.dxsgraphics.cn/" TargetMode="External" /><Relationship Id="rId23" Type="http://schemas.openxmlformats.org/officeDocument/2006/relationships/hyperlink" Target="http://www.dxsgraphics.cn/" TargetMode="External" /><Relationship Id="rId24" Type="http://schemas.openxmlformats.org/officeDocument/2006/relationships/hyperlink" Target="http://www.dxsgraphics.cn/" TargetMode="External" /><Relationship Id="rId25" Type="http://schemas.openxmlformats.org/officeDocument/2006/relationships/hyperlink" Target="http://www.dxsgraphics.cn/" TargetMode="External" /><Relationship Id="rId26" Type="http://schemas.openxmlformats.org/officeDocument/2006/relationships/hyperlink" Target="http://www.dxsgraphics.cn/" TargetMode="External" /><Relationship Id="rId27" Type="http://schemas.openxmlformats.org/officeDocument/2006/relationships/hyperlink" Target="http://www.dxsgraphics.cn/" TargetMode="External" /><Relationship Id="rId28" Type="http://schemas.openxmlformats.org/officeDocument/2006/relationships/hyperlink" Target="http://www.dxsgraphics.cn/" TargetMode="External" /><Relationship Id="rId29" Type="http://schemas.openxmlformats.org/officeDocument/2006/relationships/hyperlink" Target="http://www.dxsgraphics.cn/" TargetMode="External" /><Relationship Id="rId30" Type="http://schemas.openxmlformats.org/officeDocument/2006/relationships/hyperlink" Target="http://www.dxsgraphics.cn/" TargetMode="External" /><Relationship Id="rId31" Type="http://schemas.openxmlformats.org/officeDocument/2006/relationships/hyperlink" Target="http://www.dxsgraphics.cn/" TargetMode="External" /><Relationship Id="rId32" Type="http://schemas.openxmlformats.org/officeDocument/2006/relationships/hyperlink" Target="http://www.dxsgraphics.cn/" TargetMode="External" /><Relationship Id="rId33" Type="http://schemas.openxmlformats.org/officeDocument/2006/relationships/hyperlink" Target="http://www.dxsgraphics.cn/" TargetMode="External" /><Relationship Id="rId34" Type="http://schemas.openxmlformats.org/officeDocument/2006/relationships/hyperlink" Target="http://www.dxsgraphics.cn/" TargetMode="External" /><Relationship Id="rId35" Type="http://schemas.openxmlformats.org/officeDocument/2006/relationships/hyperlink" Target="http://www.mcm.edu.cn/" TargetMode="External" /><Relationship Id="rId36" Type="http://schemas.openxmlformats.org/officeDocument/2006/relationships/hyperlink" Target="http://www.dxsgraphics.cn/" TargetMode="External" /><Relationship Id="rId37" Type="http://schemas.openxmlformats.org/officeDocument/2006/relationships/hyperlink" Target="http://www.dxsgraphics.cn/" TargetMode="External" /><Relationship Id="rId38" Type="http://schemas.openxmlformats.org/officeDocument/2006/relationships/hyperlink" Target="http://www.dxsgraphics.cn/" TargetMode="External" /><Relationship Id="rId39" Type="http://schemas.openxmlformats.org/officeDocument/2006/relationships/hyperlink" Target="http://www.dxsgraphics.cn/" TargetMode="External" /><Relationship Id="rId40" Type="http://schemas.openxmlformats.org/officeDocument/2006/relationships/hyperlink" Target="http://www.dxsgraphics.cn/" TargetMode="External" /><Relationship Id="rId41" Type="http://schemas.openxmlformats.org/officeDocument/2006/relationships/hyperlink" Target="http://www.dxsgraphics.cn/" TargetMode="External" /><Relationship Id="rId42" Type="http://schemas.openxmlformats.org/officeDocument/2006/relationships/hyperlink" Target="http://www.dxsgraphics.cn/" TargetMode="External" /><Relationship Id="rId43" Type="http://schemas.openxmlformats.org/officeDocument/2006/relationships/hyperlink" Target="http://www.dxsgraphics.cn/" TargetMode="External" /><Relationship Id="rId44" Type="http://schemas.openxmlformats.org/officeDocument/2006/relationships/hyperlink" Target="http://www.dxsgraphics.cn/" TargetMode="External" /><Relationship Id="rId45" Type="http://schemas.openxmlformats.org/officeDocument/2006/relationships/hyperlink" Target="http://www.dxsgraphics.cn/" TargetMode="External" /><Relationship Id="rId46" Type="http://schemas.openxmlformats.org/officeDocument/2006/relationships/hyperlink" Target="http://www.dxsgraphics.cn/" TargetMode="External" /><Relationship Id="rId47" Type="http://schemas.openxmlformats.org/officeDocument/2006/relationships/hyperlink" Target="http://www.dxsgraphics.cn/" TargetMode="External" /><Relationship Id="rId48" Type="http://schemas.openxmlformats.org/officeDocument/2006/relationships/hyperlink" Target="http://www.dxsgraphics.cn/" TargetMode="External" /><Relationship Id="rId49" Type="http://schemas.openxmlformats.org/officeDocument/2006/relationships/hyperlink" Target="http://www.dxsgraphics.cn/" TargetMode="External" /><Relationship Id="rId50" Type="http://schemas.openxmlformats.org/officeDocument/2006/relationships/hyperlink" Target="http://www.dxsgraphics.cn/" TargetMode="External" /><Relationship Id="rId51" Type="http://schemas.openxmlformats.org/officeDocument/2006/relationships/hyperlink" Target="http://www.sdgs.org.cn/index.asp" TargetMode="External" /><Relationship Id="rId52" Type="http://schemas.openxmlformats.org/officeDocument/2006/relationships/hyperlink" Target="http://www.dxsgraphics.cn/" TargetMode="External" /><Relationship Id="rId53" Type="http://schemas.openxmlformats.org/officeDocument/2006/relationships/hyperlink" Target="http://www.dxsgraphics.cn/" TargetMode="External" /><Relationship Id="rId54" Type="http://schemas.openxmlformats.org/officeDocument/2006/relationships/hyperlink" Target="http://www.dxsgraphics.cn/" TargetMode="External" /><Relationship Id="rId55" Type="http://schemas.openxmlformats.org/officeDocument/2006/relationships/hyperlink" Target="http://www.dxsgraphics.cn/" TargetMode="External" /><Relationship Id="rId56" Type="http://schemas.openxmlformats.org/officeDocument/2006/relationships/hyperlink" Target="http://www.dxsgraphics.cn/" TargetMode="External" /><Relationship Id="rId57" Type="http://schemas.openxmlformats.org/officeDocument/2006/relationships/hyperlink" Target="http://www.dxsgraphics.cn/" TargetMode="External" /><Relationship Id="rId58" Type="http://schemas.openxmlformats.org/officeDocument/2006/relationships/hyperlink" Target="http://umic.ckcest.cn/" TargetMode="External" /><Relationship Id="rId59" Type="http://schemas.openxmlformats.org/officeDocument/2006/relationships/hyperlink" Target="http://www.dxsgraphics.cn/" TargetMode="External" /><Relationship Id="rId60" Type="http://schemas.openxmlformats.org/officeDocument/2006/relationships/hyperlink" Target="http://www.cnrobocon.org/" TargetMode="External" /><Relationship Id="rId61" Type="http://schemas.openxmlformats.org/officeDocument/2006/relationships/hyperlink" Target="http://www.robotmatch.cn/" TargetMode="External" /><Relationship Id="rId62" Type="http://schemas.openxmlformats.org/officeDocument/2006/relationships/hyperlink" Target="http://www.ercc.org.cn/" TargetMode="External" /><Relationship Id="rId63" Type="http://schemas.openxmlformats.org/officeDocument/2006/relationships/hyperlink" Target="http://www.dxsgraphics.cn/" TargetMode="External" /><Relationship Id="rId64" Type="http://schemas.openxmlformats.org/officeDocument/2006/relationships/hyperlink" Target="http://www.dxsgraphics.cn/" TargetMode="External" /><Relationship Id="rId65" Type="http://schemas.openxmlformats.org/officeDocument/2006/relationships/hyperlink" Target="http://www.dxsgraphics.cn/" TargetMode="External" /><Relationship Id="rId66" Type="http://schemas.openxmlformats.org/officeDocument/2006/relationships/hyperlink" Target="http://www.dxsgraphics.cn/" TargetMode="External" /><Relationship Id="rId67" Type="http://schemas.openxmlformats.org/officeDocument/2006/relationships/hyperlink" Target="http://www.dxsgraphics.cn/" TargetMode="External" /><Relationship Id="rId68" Type="http://schemas.openxmlformats.org/officeDocument/2006/relationships/hyperlink" Target="http://www.dxsgraphics.cn/" TargetMode="External" /><Relationship Id="rId69" Type="http://schemas.openxmlformats.org/officeDocument/2006/relationships/hyperlink" Target="http://www.dxsgraphics.cn/" TargetMode="External" /><Relationship Id="rId70" Type="http://schemas.openxmlformats.org/officeDocument/2006/relationships/hyperlink" Target="http://www.dxsgraphics.cn/" TargetMode="External" /><Relationship Id="rId71" Type="http://schemas.openxmlformats.org/officeDocument/2006/relationships/hyperlink" Target="http://www.dxsgraphics.cn/" TargetMode="External" /><Relationship Id="rId72" Type="http://schemas.openxmlformats.org/officeDocument/2006/relationships/hyperlink" Target="http://www.dxsgraphics.cn/" TargetMode="External" /><Relationship Id="rId73" Type="http://schemas.openxmlformats.org/officeDocument/2006/relationships/hyperlink" Target="http://www.dxsgraphics.cn/" TargetMode="External" /><Relationship Id="rId74" Type="http://schemas.openxmlformats.org/officeDocument/2006/relationships/hyperlink" Target="http://www.dxsgraphics.cn/" TargetMode="External" /><Relationship Id="rId75" Type="http://schemas.openxmlformats.org/officeDocument/2006/relationships/hyperlink" Target="http://www.dxsgraphics.cn/" TargetMode="External" /><Relationship Id="rId76" Type="http://schemas.openxmlformats.org/officeDocument/2006/relationships/hyperlink" Target="http://hgxy.sdut.edu.cn/" TargetMode="External" /><Relationship Id="rId77" Type="http://schemas.openxmlformats.org/officeDocument/2006/relationships/hyperlink" Target="http://hgxy.sdut.edu.cn/" TargetMode="External" /><Relationship Id="rId78" Type="http://schemas.openxmlformats.org/officeDocument/2006/relationships/hyperlink" Target="http://hgxy.sdut.edu.cn/" TargetMode="External" /><Relationship Id="rId79" Type="http://schemas.openxmlformats.org/officeDocument/2006/relationships/hyperlink" Target="http://hgxy.sdut.edu.cn/" TargetMode="External" /><Relationship Id="rId80" Type="http://schemas.openxmlformats.org/officeDocument/2006/relationships/hyperlink" Target="http://hgxy.sdut.edu.cn/" TargetMode="External" /><Relationship Id="rId81" Type="http://schemas.openxmlformats.org/officeDocument/2006/relationships/hyperlink" Target="http://www.dxsgraphics.cn/" TargetMode="External" /><Relationship Id="rId82" Type="http://schemas.openxmlformats.org/officeDocument/2006/relationships/hyperlink" Target="http://www.dxsgraphics.cn/" TargetMode="External" /><Relationship Id="rId83" Type="http://schemas.openxmlformats.org/officeDocument/2006/relationships/hyperlink" Target="http://www.dxsgraphics.cn/" TargetMode="External" /><Relationship Id="rId84" Type="http://schemas.openxmlformats.org/officeDocument/2006/relationships/hyperlink" Target="http://www.dxsgraphics.cn/" TargetMode="External" /><Relationship Id="rId85" Type="http://schemas.openxmlformats.org/officeDocument/2006/relationships/hyperlink" Target="http://www.dxsgraphics.cn/" TargetMode="External" /><Relationship Id="rId86" Type="http://schemas.openxmlformats.org/officeDocument/2006/relationships/hyperlink" Target="http://www.dxsgraphics.cn/" TargetMode="External" /><Relationship Id="rId87" Type="http://schemas.openxmlformats.org/officeDocument/2006/relationships/hyperlink" Target="http://www.ceca.org.cn/" TargetMode="External" /><Relationship Id="rId88" Type="http://schemas.openxmlformats.org/officeDocument/2006/relationships/hyperlink" Target="http://www.dxsgraphics.cn/" TargetMode="External" /><Relationship Id="rId89" Type="http://schemas.openxmlformats.org/officeDocument/2006/relationships/hyperlink" Target="http://www.dxsgraphics.cn/" TargetMode="External" /><Relationship Id="rId90" Type="http://schemas.openxmlformats.org/officeDocument/2006/relationships/hyperlink" Target="http://www.dxsgraphics.cn/" TargetMode="External" /><Relationship Id="rId91" Type="http://schemas.openxmlformats.org/officeDocument/2006/relationships/hyperlink" Target="http://www.dxsgraphics.cn/" TargetMode="External" /><Relationship Id="rId92" Type="http://schemas.openxmlformats.org/officeDocument/2006/relationships/hyperlink" Target="http://www.dxsgraphics.cn/" TargetMode="External" /><Relationship Id="rId93" Type="http://schemas.openxmlformats.org/officeDocument/2006/relationships/hyperlink" Target="http://www.dxsgraphics.cn/" TargetMode="External" /><Relationship Id="rId94" Type="http://schemas.openxmlformats.org/officeDocument/2006/relationships/hyperlink" Target="http://jgxy.sdut.edu.cn/" TargetMode="External" /><Relationship Id="rId95" Type="http://schemas.openxmlformats.org/officeDocument/2006/relationships/hyperlink" Target="http://jgxy.sdut.edu.cn/" TargetMode="External" /><Relationship Id="rId96" Type="http://schemas.openxmlformats.org/officeDocument/2006/relationships/hyperlink" Target="http://www.dxsgraphics.cn/" TargetMode="External" /><Relationship Id="rId97" Type="http://schemas.openxmlformats.org/officeDocument/2006/relationships/hyperlink" Target="http://www.dxsgraphics.cn/" TargetMode="External" /><Relationship Id="rId98" Type="http://schemas.openxmlformats.org/officeDocument/2006/relationships/hyperlink" Target="http://www.dxsgraphics.cn/" TargetMode="External" /><Relationship Id="rId99" Type="http://schemas.openxmlformats.org/officeDocument/2006/relationships/hyperlink" Target="http://www.dxsgraphics.cn/" TargetMode="External" /><Relationship Id="rId100" Type="http://schemas.openxmlformats.org/officeDocument/2006/relationships/hyperlink" Target="https://wlgd.sdut.edu.cn/" TargetMode="External" /><Relationship Id="rId101" Type="http://schemas.openxmlformats.org/officeDocument/2006/relationships/hyperlink" Target="https://wlgd.sdut.edu.cn/" TargetMode="External" /><Relationship Id="rId102" Type="http://schemas.openxmlformats.org/officeDocument/2006/relationships/hyperlink" Target="http://www.dxsgraphics.cn/" TargetMode="External" /><Relationship Id="rId103" Type="http://schemas.openxmlformats.org/officeDocument/2006/relationships/hyperlink" Target="http://www.dxsgraphics.cn/" TargetMode="External" /><Relationship Id="rId104" Type="http://schemas.openxmlformats.org/officeDocument/2006/relationships/hyperlink" Target="http://www.dxsgraphics.cn/" TargetMode="External" /><Relationship Id="rId105" Type="http://schemas.openxmlformats.org/officeDocument/2006/relationships/hyperlink" Target="http://www.dxsgraphics.cn/" TargetMode="External" /><Relationship Id="rId106" Type="http://schemas.openxmlformats.org/officeDocument/2006/relationships/hyperlink" Target="http://www.dxsgraphics.cn/" TargetMode="External" /><Relationship Id="rId107" Type="http://schemas.openxmlformats.org/officeDocument/2006/relationships/hyperlink" Target="http://www.dxsgraphics.cn/" TargetMode="External" /><Relationship Id="rId108" Type="http://schemas.openxmlformats.org/officeDocument/2006/relationships/hyperlink" Target="http://www.dxsgraphics.cn/" TargetMode="External" /><Relationship Id="rId109" Type="http://schemas.openxmlformats.org/officeDocument/2006/relationships/hyperlink" Target="http://www.dxsgraphics.cn/" TargetMode="External" /><Relationship Id="rId110" Type="http://schemas.openxmlformats.org/officeDocument/2006/relationships/hyperlink" Target="http://www.dxsgraphics.cn/" TargetMode="External" /><Relationship Id="rId111" Type="http://schemas.openxmlformats.org/officeDocument/2006/relationships/hyperlink" Target="http://www.dxsgraphics.cn/" TargetMode="External" /><Relationship Id="rId112" Type="http://schemas.openxmlformats.org/officeDocument/2006/relationships/hyperlink" Target="http://www.dxsgraphics.cn/" TargetMode="External" /><Relationship Id="rId113" Type="http://schemas.openxmlformats.org/officeDocument/2006/relationships/hyperlink" Target="http://www.dxsgraphics.cn/" TargetMode="External" /><Relationship Id="rId114" Type="http://schemas.openxmlformats.org/officeDocument/2006/relationships/hyperlink" Target="http://www.dxsgraphics.cn/" TargetMode="External" /><Relationship Id="rId115" Type="http://schemas.openxmlformats.org/officeDocument/2006/relationships/hyperlink" Target="http://www.qccy.com/" TargetMode="External" /><Relationship Id="rId116" Type="http://schemas.openxmlformats.org/officeDocument/2006/relationships/hyperlink" Target="http://www.newwinner.cn/" TargetMode="External" /><Relationship Id="rId117" Type="http://schemas.openxmlformats.org/officeDocument/2006/relationships/hyperlink" Target="http://www.dxsgraphics.cn/" TargetMode="External" /><Relationship Id="rId118" Type="http://schemas.openxmlformats.org/officeDocument/2006/relationships/hyperlink" Target="http://www.dxsgraphics.cn/" TargetMode="External" /><Relationship Id="rId119" Type="http://schemas.openxmlformats.org/officeDocument/2006/relationships/hyperlink" Target="http://www.dxsgraphics.cn/" TargetMode="External" /><Relationship Id="rId120" Type="http://schemas.openxmlformats.org/officeDocument/2006/relationships/hyperlink" Target="http://www.dxsgraphics.cn/" TargetMode="External" /><Relationship Id="rId121" Type="http://schemas.openxmlformats.org/officeDocument/2006/relationships/hyperlink" Target="http://www.dxsgraphics.cn/" TargetMode="External" /><Relationship Id="rId122" Type="http://schemas.openxmlformats.org/officeDocument/2006/relationships/hyperlink" Target="http://www.dxsgraphics.cn/" TargetMode="External" /><Relationship Id="rId123" Type="http://schemas.openxmlformats.org/officeDocument/2006/relationships/hyperlink" Target="http://www.dxsgraphics.cn/" TargetMode="External" /><Relationship Id="rId124" Type="http://schemas.openxmlformats.org/officeDocument/2006/relationships/hyperlink" Target="http://www.dxsgraphics.cn/" TargetMode="External" /><Relationship Id="rId125" Type="http://schemas.openxmlformats.org/officeDocument/2006/relationships/hyperlink" Target="http://www.dxsgraphics.cn/" TargetMode="External" /><Relationship Id="rId126" Type="http://schemas.openxmlformats.org/officeDocument/2006/relationships/hyperlink" Target="http://www.dxsgraphics.cn/" TargetMode="External" /><Relationship Id="rId127" Type="http://schemas.openxmlformats.org/officeDocument/2006/relationships/hyperlink" Target="http://www.dxsgraphics.cn/" TargetMode="External" /><Relationship Id="rId128" Type="http://schemas.openxmlformats.org/officeDocument/2006/relationships/hyperlink" Target="http://www.dxsgraphics.cn/" TargetMode="External" /><Relationship Id="rId129" Type="http://schemas.openxmlformats.org/officeDocument/2006/relationships/hyperlink" Target="http://www.dxsgraphics.cn/" TargetMode="External" /><Relationship Id="rId130" Type="http://schemas.openxmlformats.org/officeDocument/2006/relationships/hyperlink" Target="http://www.sdeic.cn/" TargetMode="External" /><Relationship Id="rId131" Type="http://schemas.openxmlformats.org/officeDocument/2006/relationships/hyperlink" Target="http://www.siemenscup-cimc.org.cn/" TargetMode="External" /><Relationship Id="rId132" Type="http://schemas.openxmlformats.org/officeDocument/2006/relationships/hyperlink" Target="http://www.dxsgraphics.cn/" TargetMode="External" /><Relationship Id="rId133" Type="http://schemas.openxmlformats.org/officeDocument/2006/relationships/hyperlink" Target="http://www.dxsgraphics.cn/" TargetMode="External" /><Relationship Id="rId134" Type="http://schemas.openxmlformats.org/officeDocument/2006/relationships/hyperlink" Target="http://www.dxsgraphics.cn/" TargetMode="External" /><Relationship Id="rId135" Type="http://schemas.openxmlformats.org/officeDocument/2006/relationships/hyperlink" Target="http://www.dxsgraphics.cn/" TargetMode="External" /><Relationship Id="rId136" Type="http://schemas.openxmlformats.org/officeDocument/2006/relationships/hyperlink" Target="http://www.dxsgraphics.cn/" TargetMode="External" /><Relationship Id="rId137" Type="http://schemas.openxmlformats.org/officeDocument/2006/relationships/hyperlink" Target="http://www.dxsgraphics.cn/" TargetMode="External" /><Relationship Id="rId138" Type="http://schemas.openxmlformats.org/officeDocument/2006/relationships/hyperlink" Target="http://www.dxsgraphics.cn/" TargetMode="External" /><Relationship Id="rId139" Type="http://schemas.openxmlformats.org/officeDocument/2006/relationships/hyperlink" Target="http://www.dxsgraphics.cn/" TargetMode="External" /><Relationship Id="rId140" Type="http://schemas.openxmlformats.org/officeDocument/2006/relationships/hyperlink" Target="http://www.dxsgraphics.cn/" TargetMode="External" /><Relationship Id="rId141" Type="http://schemas.openxmlformats.org/officeDocument/2006/relationships/hyperlink" Target="http://www.dxsgraphics.cn/" TargetMode="External" /><Relationship Id="rId142" Type="http://schemas.openxmlformats.org/officeDocument/2006/relationships/hyperlink" Target="http://www.dxsgraphics.cn/" TargetMode="External" /><Relationship Id="rId143" Type="http://schemas.openxmlformats.org/officeDocument/2006/relationships/hyperlink" Target="http://www.dxsgraphics.cn/" TargetMode="External" /><Relationship Id="rId144" Type="http://schemas.openxmlformats.org/officeDocument/2006/relationships/hyperlink" Target="http://www.dxsgraphics.cn/" TargetMode="External" /><Relationship Id="rId145" Type="http://schemas.openxmlformats.org/officeDocument/2006/relationships/hyperlink" Target="http://www.dxsgraphics.cn/" TargetMode="External" /><Relationship Id="rId146" Type="http://schemas.openxmlformats.org/officeDocument/2006/relationships/hyperlink" Target="http://www.dxsgraphics.cn/" TargetMode="External" /><Relationship Id="rId147" Type="http://schemas.openxmlformats.org/officeDocument/2006/relationships/hyperlink" Target="http://www.dxsgraphics.cn/" TargetMode="External" /><Relationship Id="rId148" Type="http://schemas.openxmlformats.org/officeDocument/2006/relationships/hyperlink" Target="http://www.dxsgraphics.cn/" TargetMode="External" /><Relationship Id="rId149" Type="http://schemas.openxmlformats.org/officeDocument/2006/relationships/hyperlink" Target="http://www.dxsgraphics.cn/" TargetMode="External" /><Relationship Id="rId150" Type="http://schemas.openxmlformats.org/officeDocument/2006/relationships/hyperlink" Target="http://www.dxsgraphics.cn/" TargetMode="External" /><Relationship Id="rId151" Type="http://schemas.openxmlformats.org/officeDocument/2006/relationships/hyperlink" Target="http://www.dxsgraphics.cn/" TargetMode="External" /><Relationship Id="rId152" Type="http://schemas.openxmlformats.org/officeDocument/2006/relationships/hyperlink" Target="http://www.dxsgraphics.cn/" TargetMode="External" /><Relationship Id="rId153" Type="http://schemas.openxmlformats.org/officeDocument/2006/relationships/hyperlink" Target="http://www.dxsgraphics.cn/" TargetMode="External" /><Relationship Id="rId154" Type="http://schemas.openxmlformats.org/officeDocument/2006/relationships/hyperlink" Target="http://www.dxsgraphics.cn/" TargetMode="External" /><Relationship Id="rId155" Type="http://schemas.openxmlformats.org/officeDocument/2006/relationships/hyperlink" Target="http://www.dxsgraphics.cn/" TargetMode="External" /><Relationship Id="rId156" Type="http://schemas.openxmlformats.org/officeDocument/2006/relationships/hyperlink" Target="http://www.dxsgraphics.cn/" TargetMode="External" /><Relationship Id="rId157" Type="http://schemas.openxmlformats.org/officeDocument/2006/relationships/hyperlink" Target="http://www.dxsgraphics.cn/" TargetMode="External" /><Relationship Id="rId158" Type="http://schemas.openxmlformats.org/officeDocument/2006/relationships/hyperlink" Target="http://www.dxsgraphics.cn/" TargetMode="External" /><Relationship Id="rId159" Type="http://schemas.openxmlformats.org/officeDocument/2006/relationships/hyperlink" Target="http://www.dxsgraphics.cn/" TargetMode="External" /><Relationship Id="rId160" Type="http://schemas.openxmlformats.org/officeDocument/2006/relationships/hyperlink" Target="http://www.dxsgraphics.cn/" TargetMode="External" /><Relationship Id="rId161" Type="http://schemas.openxmlformats.org/officeDocument/2006/relationships/hyperlink" Target="http://www.dxsgraphics.cn/" TargetMode="External" /><Relationship Id="rId162" Type="http://schemas.openxmlformats.org/officeDocument/2006/relationships/hyperlink" Target="http://www.dxsgraphics.cn/" TargetMode="External" /><Relationship Id="rId163" Type="http://schemas.openxmlformats.org/officeDocument/2006/relationships/hyperlink" Target="http://www.dxsgraphics.cn/" TargetMode="External" /><Relationship Id="rId164" Type="http://schemas.openxmlformats.org/officeDocument/2006/relationships/hyperlink" Target="http://www.dxsgraphics.cn/" TargetMode="External" /><Relationship Id="rId165" Type="http://schemas.openxmlformats.org/officeDocument/2006/relationships/hyperlink" Target="http://www.dxsgraphics.cn/" TargetMode="External" /><Relationship Id="rId166" Type="http://schemas.openxmlformats.org/officeDocument/2006/relationships/hyperlink" Target="http://www.dxsgraphics.cn/" TargetMode="External" /><Relationship Id="rId167" Type="http://schemas.openxmlformats.org/officeDocument/2006/relationships/hyperlink" Target="http://www.dxsgraphics.cn/" TargetMode="External" /><Relationship Id="rId168" Type="http://schemas.openxmlformats.org/officeDocument/2006/relationships/hyperlink" Target="http://www.dxsgraphics.cn/" TargetMode="External" /><Relationship Id="rId169" Type="http://schemas.openxmlformats.org/officeDocument/2006/relationships/hyperlink" Target="http://www.dxsgraphics.cn/" TargetMode="External" /><Relationship Id="rId170" Type="http://schemas.openxmlformats.org/officeDocument/2006/relationships/hyperlink" Target="http://www.dxsgraphics.cn/" TargetMode="External" /><Relationship Id="rId171" Type="http://schemas.openxmlformats.org/officeDocument/2006/relationships/hyperlink" Target="http://www.dxsgraphics.cn/" TargetMode="External" /><Relationship Id="rId172" Type="http://schemas.openxmlformats.org/officeDocument/2006/relationships/hyperlink" Target="http://www.dxsgraphics.cn/" TargetMode="External" /><Relationship Id="rId173" Type="http://schemas.openxmlformats.org/officeDocument/2006/relationships/hyperlink" Target="http://www.dxsgraphics.cn/" TargetMode="External" /><Relationship Id="rId174" Type="http://schemas.openxmlformats.org/officeDocument/2006/relationships/hyperlink" Target="http://www.dxsgraphics.cn/" TargetMode="External" /><Relationship Id="rId175" Type="http://schemas.openxmlformats.org/officeDocument/2006/relationships/hyperlink" Target="http://www.dxsgraphics.cn/" TargetMode="External" /><Relationship Id="rId176" Type="http://schemas.openxmlformats.org/officeDocument/2006/relationships/hyperlink" Target="http://www.dxsgraphics.cn/" TargetMode="External" /><Relationship Id="rId177" Type="http://schemas.openxmlformats.org/officeDocument/2006/relationships/hyperlink" Target="http://www.dxsgraphics.cn/" TargetMode="External" /><Relationship Id="rId178" Type="http://schemas.openxmlformats.org/officeDocument/2006/relationships/hyperlink" Target="http://www.dxsgraphics.cn/" TargetMode="External" /><Relationship Id="rId179" Type="http://schemas.openxmlformats.org/officeDocument/2006/relationships/hyperlink" Target="http://www.dxsgraphics.cn/" TargetMode="External" /><Relationship Id="rId180" Type="http://schemas.openxmlformats.org/officeDocument/2006/relationships/hyperlink" Target="http://www.dxsgraphics.cn/" TargetMode="External" /><Relationship Id="rId181" Type="http://schemas.openxmlformats.org/officeDocument/2006/relationships/hyperlink" Target="http://www.dxsgraphics.cn/" TargetMode="External" /><Relationship Id="rId182" Type="http://schemas.openxmlformats.org/officeDocument/2006/relationships/hyperlink" Target="http://www.dxsgraphics.cn/" TargetMode="External" /><Relationship Id="rId183" Type="http://schemas.openxmlformats.org/officeDocument/2006/relationships/hyperlink" Target="http://www.dxsgraphics.cn/" TargetMode="External" /><Relationship Id="rId184" Type="http://schemas.openxmlformats.org/officeDocument/2006/relationships/hyperlink" Target="http://www.dxsgraphics.cn/" TargetMode="External" /><Relationship Id="rId185" Type="http://schemas.openxmlformats.org/officeDocument/2006/relationships/hyperlink" Target="http://www.dxsgraphics.cn/" TargetMode="External" /><Relationship Id="rId186" Type="http://schemas.openxmlformats.org/officeDocument/2006/relationships/hyperlink" Target="http://www.dxsgraphics.cn/" TargetMode="External" /><Relationship Id="rId187" Type="http://schemas.openxmlformats.org/officeDocument/2006/relationships/hyperlink" Target="http://www.dxsgraphics.cn/" TargetMode="External" /><Relationship Id="rId188" Type="http://schemas.openxmlformats.org/officeDocument/2006/relationships/hyperlink" Target="http://www.dxsgraphics.cn/" TargetMode="External" /><Relationship Id="rId189" Type="http://schemas.openxmlformats.org/officeDocument/2006/relationships/hyperlink" Target="http://www.dxsgraphics.cn/" TargetMode="External" /><Relationship Id="rId190" Type="http://schemas.openxmlformats.org/officeDocument/2006/relationships/hyperlink" Target="http://www.dxsgraphics.cn/" TargetMode="External" /><Relationship Id="rId191" Type="http://schemas.openxmlformats.org/officeDocument/2006/relationships/hyperlink" Target="http://www.dxsgraphics.cn/" TargetMode="External" /><Relationship Id="rId192" Type="http://schemas.openxmlformats.org/officeDocument/2006/relationships/hyperlink" Target="http://www.dxsgraphics.cn/" TargetMode="External" /><Relationship Id="rId193" Type="http://schemas.openxmlformats.org/officeDocument/2006/relationships/hyperlink" Target="http://www.dxsgraphics.cn/" TargetMode="External" /><Relationship Id="rId194" Type="http://schemas.openxmlformats.org/officeDocument/2006/relationships/hyperlink" Target="http://www.dxsgraphics.cn/" TargetMode="External" /><Relationship Id="rId195" Type="http://schemas.openxmlformats.org/officeDocument/2006/relationships/hyperlink" Target="http://www.dxsgraphics.cn/" TargetMode="External" /><Relationship Id="rId196" Type="http://schemas.openxmlformats.org/officeDocument/2006/relationships/hyperlink" Target="http://www.dxsgraphics.cn/" TargetMode="External" /><Relationship Id="rId197" Type="http://schemas.openxmlformats.org/officeDocument/2006/relationships/hyperlink" Target="http://www.dxsgraphics.cn/" TargetMode="External" /><Relationship Id="rId198" Type="http://schemas.openxmlformats.org/officeDocument/2006/relationships/hyperlink" Target="http://www.dxsgraphics.cn/" TargetMode="External" /><Relationship Id="rId199" Type="http://schemas.openxmlformats.org/officeDocument/2006/relationships/hyperlink" Target="http://www.dxsgraphics.cn/" TargetMode="External" /><Relationship Id="rId200" Type="http://schemas.openxmlformats.org/officeDocument/2006/relationships/hyperlink" Target="http://www.dxsgraphics.cn/" TargetMode="External" /><Relationship Id="rId201" Type="http://schemas.openxmlformats.org/officeDocument/2006/relationships/hyperlink" Target="http://www.dxsgraphics.cn/" TargetMode="External" /><Relationship Id="rId202" Type="http://schemas.openxmlformats.org/officeDocument/2006/relationships/hyperlink" Target="http://www.dxsgraphics.cn/" TargetMode="External" /><Relationship Id="rId203" Type="http://schemas.openxmlformats.org/officeDocument/2006/relationships/hyperlink" Target="http://www.dxsgraphics.cn/" TargetMode="External" /><Relationship Id="rId204" Type="http://schemas.openxmlformats.org/officeDocument/2006/relationships/hyperlink" Target="http://www.dxsgraphics.cn/" TargetMode="External" /><Relationship Id="rId205" Type="http://schemas.openxmlformats.org/officeDocument/2006/relationships/hyperlink" Target="http://www.dxsgraphics.cn/" TargetMode="External" /><Relationship Id="rId206" Type="http://schemas.openxmlformats.org/officeDocument/2006/relationships/hyperlink" Target="http://www.dxsgraphics.cn/" TargetMode="External" /><Relationship Id="rId207" Type="http://schemas.openxmlformats.org/officeDocument/2006/relationships/hyperlink" Target="http://www.dxsgraphics.cn/" TargetMode="External" /><Relationship Id="rId208" Type="http://schemas.openxmlformats.org/officeDocument/2006/relationships/hyperlink" Target="http://www.dxsgraphics.cn/" TargetMode="External" /><Relationship Id="rId209" Type="http://schemas.openxmlformats.org/officeDocument/2006/relationships/hyperlink" Target="http://www.dxsgraphics.cn/" TargetMode="External" /><Relationship Id="rId210" Type="http://schemas.openxmlformats.org/officeDocument/2006/relationships/hyperlink" Target="http://www.dxsgraphics.cn/" TargetMode="External" /><Relationship Id="rId211" Type="http://schemas.openxmlformats.org/officeDocument/2006/relationships/hyperlink" Target="http://www.dxsgraphics.cn/" TargetMode="External" /><Relationship Id="rId212" Type="http://schemas.openxmlformats.org/officeDocument/2006/relationships/hyperlink" Target="http://www.dxsgraphics.cn/" TargetMode="External" /><Relationship Id="rId213" Type="http://schemas.openxmlformats.org/officeDocument/2006/relationships/hyperlink" Target="http://www.dxsgraphics.cn/" TargetMode="External" /><Relationship Id="rId214" Type="http://schemas.openxmlformats.org/officeDocument/2006/relationships/hyperlink" Target="http://www.dxsgraphics.cn/" TargetMode="External" /><Relationship Id="rId215" Type="http://schemas.openxmlformats.org/officeDocument/2006/relationships/hyperlink" Target="http://www.dxsgraphics.cn/" TargetMode="External" /><Relationship Id="rId216" Type="http://schemas.openxmlformats.org/officeDocument/2006/relationships/hyperlink" Target="http://www.dxsgraphics.cn/" TargetMode="External" /><Relationship Id="rId217" Type="http://schemas.openxmlformats.org/officeDocument/2006/relationships/hyperlink" Target="http://www.dxsgraphics.cn/" TargetMode="External" /><Relationship Id="rId218" Type="http://schemas.openxmlformats.org/officeDocument/2006/relationships/hyperlink" Target="http://www.dxsgraphics.cn/" TargetMode="External" /><Relationship Id="rId219" Type="http://schemas.openxmlformats.org/officeDocument/2006/relationships/hyperlink" Target="http://www.dxsgraphics.cn/" TargetMode="External" /><Relationship Id="rId220" Type="http://schemas.openxmlformats.org/officeDocument/2006/relationships/hyperlink" Target="http://www.dxsgraphics.cn/" TargetMode="External" /><Relationship Id="rId221" Type="http://schemas.openxmlformats.org/officeDocument/2006/relationships/hyperlink" Target="http://www.dxsgraphics.cn/" TargetMode="External" /><Relationship Id="rId222" Type="http://schemas.openxmlformats.org/officeDocument/2006/relationships/hyperlink" Target="http://www.dxsgraphics.cn/" TargetMode="External" /><Relationship Id="rId223" Type="http://schemas.openxmlformats.org/officeDocument/2006/relationships/hyperlink" Target="http://www.dxsgraphics.cn/" TargetMode="External" /><Relationship Id="rId224" Type="http://schemas.openxmlformats.org/officeDocument/2006/relationships/hyperlink" Target="http://www.dxsgraphics.cn/" TargetMode="External" /><Relationship Id="rId225" Type="http://schemas.openxmlformats.org/officeDocument/2006/relationships/hyperlink" Target="http://www.dxsgraphics.cn/" TargetMode="External" /><Relationship Id="rId226" Type="http://schemas.openxmlformats.org/officeDocument/2006/relationships/hyperlink" Target="http://www.dxsgraphics.cn/" TargetMode="External" /><Relationship Id="rId227" Type="http://schemas.openxmlformats.org/officeDocument/2006/relationships/hyperlink" Target="http://www.dxsgraphics.cn/" TargetMode="External" /><Relationship Id="rId228" Type="http://schemas.openxmlformats.org/officeDocument/2006/relationships/hyperlink" Target="http://www.dxsgraphics.cn/" TargetMode="External" /><Relationship Id="rId229" Type="http://schemas.openxmlformats.org/officeDocument/2006/relationships/hyperlink" Target="http://www.dxsgraphics.cn/" TargetMode="External" /><Relationship Id="rId230" Type="http://schemas.openxmlformats.org/officeDocument/2006/relationships/hyperlink" Target="http://www.dxsgraphics.cn/" TargetMode="External" /><Relationship Id="rId231" Type="http://schemas.openxmlformats.org/officeDocument/2006/relationships/hyperlink" Target="http://www.dxsgraphics.cn/" TargetMode="External" /><Relationship Id="rId232" Type="http://schemas.openxmlformats.org/officeDocument/2006/relationships/hyperlink" Target="http://www.dxsgraphics.cn/" TargetMode="External" /><Relationship Id="rId233" Type="http://schemas.openxmlformats.org/officeDocument/2006/relationships/hyperlink" Target="http://www.dxsgraphics.cn/" TargetMode="External" /><Relationship Id="rId234" Type="http://schemas.openxmlformats.org/officeDocument/2006/relationships/hyperlink" Target="http://www.dxsgraphics.cn/" TargetMode="External" /><Relationship Id="rId235" Type="http://schemas.openxmlformats.org/officeDocument/2006/relationships/hyperlink" Target="http://www.dxsgraphics.cn/" TargetMode="External" /><Relationship Id="rId236" Type="http://schemas.openxmlformats.org/officeDocument/2006/relationships/hyperlink" Target="http://www.dxsgraphics.cn/" TargetMode="External" /><Relationship Id="rId237" Type="http://schemas.openxmlformats.org/officeDocument/2006/relationships/hyperlink" Target="http://www.dxsgraphics.cn/" TargetMode="External" /><Relationship Id="rId238" Type="http://schemas.openxmlformats.org/officeDocument/2006/relationships/hyperlink" Target="http://www.dxsgraphics.cn/" TargetMode="External" /><Relationship Id="rId239" Type="http://schemas.openxmlformats.org/officeDocument/2006/relationships/hyperlink" Target="http://www.dxsgraphics.cn/" TargetMode="External" /><Relationship Id="rId240" Type="http://schemas.openxmlformats.org/officeDocument/2006/relationships/hyperlink" Target="http://www.dxsgraphics.cn/" TargetMode="External" /><Relationship Id="rId241" Type="http://schemas.openxmlformats.org/officeDocument/2006/relationships/hyperlink" Target="http://www.dxsgraphics.cn/" TargetMode="External" /><Relationship Id="rId242" Type="http://schemas.openxmlformats.org/officeDocument/2006/relationships/hyperlink" Target="http://www.dxsgraphics.cn/" TargetMode="External" /><Relationship Id="rId243" Type="http://schemas.openxmlformats.org/officeDocument/2006/relationships/hyperlink" Target="http://51.mcm.net/" TargetMode="External" /><Relationship Id="rId244" Type="http://schemas.openxmlformats.org/officeDocument/2006/relationships/hyperlink" Target="http://www.dxsgraphics.cn/" TargetMode="External" /><Relationship Id="rId245" Type="http://schemas.openxmlformats.org/officeDocument/2006/relationships/hyperlink" Target="https://wlgd.sdut.edu.cn/" TargetMode="External" /><Relationship Id="rId246" Type="http://schemas.openxmlformats.org/officeDocument/2006/relationships/hyperlink" Target="https://wlgd.sdut.edu.cn/" TargetMode="External" /><Relationship Id="rId247" Type="http://schemas.openxmlformats.org/officeDocument/2006/relationships/hyperlink" Target="http://www.chuangqingchun.net/" TargetMode="External" /><Relationship Id="rId248" Type="http://schemas.openxmlformats.org/officeDocument/2006/relationships/hyperlink" Target="http://zhijh.youth.cn/" TargetMode="External" /><Relationship Id="rId249" Type="http://schemas.openxmlformats.org/officeDocument/2006/relationships/hyperlink" Target="http://www.tiaozhanbei.net/" TargetMode="External" /><Relationship Id="rId250" Type="http://schemas.openxmlformats.org/officeDocument/2006/relationships/hyperlink" Target="http://sd.tiaozhanbei.net/" TargetMode="External" /><Relationship Id="rId251" Type="http://schemas.openxmlformats.org/officeDocument/2006/relationships/hyperlink" Target="http://sd.chuangqingchun.net/" TargetMode="External" /><Relationship Id="rId252" Type="http://schemas.openxmlformats.org/officeDocument/2006/relationships/hyperlink" Target="http://sd.chinavolunteer.cn/" TargetMode="External" /><Relationship Id="rId253" Type="http://schemas.openxmlformats.org/officeDocument/2006/relationships/hyperlink" Target="http://www.dxsgraphics.cn/" TargetMode="External" /><Relationship Id="rId254" Type="http://schemas.openxmlformats.org/officeDocument/2006/relationships/hyperlink" Target="http://www.dxsgraphics.cn/" TargetMode="External" /><Relationship Id="rId255" Type="http://schemas.openxmlformats.org/officeDocument/2006/relationships/hyperlink" Target="http://www.dxsgraphics.cn/" TargetMode="External" /><Relationship Id="rId256" Type="http://schemas.openxmlformats.org/officeDocument/2006/relationships/hyperlink" Target="http://www.fwwb.org.cn/" TargetMode="External" /><Relationship Id="rId257" Type="http://schemas.openxmlformats.org/officeDocument/2006/relationships/hyperlink" Target="http://jsjds.ruc.edu.cn/" TargetMode="External" /><Relationship Id="rId258" Type="http://schemas.openxmlformats.org/officeDocument/2006/relationships/hyperlink" Target="http://www.dxsgraphics.cn/" TargetMode="External" /><Relationship Id="rId259" Type="http://schemas.openxmlformats.org/officeDocument/2006/relationships/hyperlink" Target="http://www.dxsgraphics.cn/" TargetMode="External" /><Relationship Id="rId260" Type="http://schemas.openxmlformats.org/officeDocument/2006/relationships/hyperlink" Target="http://jsjds.ruc.edu.cn/" TargetMode="External" /><Relationship Id="rId261" Type="http://schemas.openxmlformats.org/officeDocument/2006/relationships/hyperlink" Target="http://pmc.rubbervalley.com/PMC/toIndex" TargetMode="External" /><Relationship Id="rId262" Type="http://schemas.openxmlformats.org/officeDocument/2006/relationships/hyperlink" Target="http://www.gcxl.edu.cn/" TargetMode="External" /><Relationship Id="rId263" Type="http://schemas.openxmlformats.org/officeDocument/2006/relationships/hyperlink" Target="https://cy.ncss.org.cn/" TargetMode="External" /><Relationship Id="rId264" Type="http://schemas.openxmlformats.org/officeDocument/2006/relationships/hyperlink" Target="http://www.dxsgraphics.cn/" TargetMode="External" /><Relationship Id="rId265" Type="http://schemas.openxmlformats.org/officeDocument/2006/relationships/hyperlink" Target="http://www.sdust.edu.cn/" TargetMode="External" /><Relationship Id="rId266" Type="http://schemas.openxmlformats.org/officeDocument/2006/relationships/hyperlink" Target="http://www.dxsgraphics.cn/" TargetMode="External" /><Relationship Id="rId267" Type="http://schemas.openxmlformats.org/officeDocument/2006/relationships/hyperlink" Target="http://www.c4best.cn/" TargetMode="External" /><Relationship Id="rId268" Type="http://schemas.openxmlformats.org/officeDocument/2006/relationships/hyperlink" Target="http://www.dxsgraphics.cn/" TargetMode="External" /><Relationship Id="rId269" Type="http://schemas.openxmlformats.org/officeDocument/2006/relationships/hyperlink" Target="http://www.china-cssc.org/" TargetMode="External" /><Relationship Id="rId270" Type="http://schemas.openxmlformats.org/officeDocument/2006/relationships/hyperlink" Target="http://www.china-cssc.org/" TargetMode="External" /><Relationship Id="rId271" Type="http://schemas.openxmlformats.org/officeDocument/2006/relationships/hyperlink" Target="http://www.dxsgraphics.cn/" TargetMode="External" /><Relationship Id="rId272" Type="http://schemas.openxmlformats.org/officeDocument/2006/relationships/hyperlink" Target="http://www.dxsgraphics.cn/" TargetMode="External" /><Relationship Id="rId273" Type="http://schemas.openxmlformats.org/officeDocument/2006/relationships/hyperlink" Target="http://www.dxsgraphics.cn/" TargetMode="External" /><Relationship Id="rId274" Type="http://schemas.openxmlformats.org/officeDocument/2006/relationships/hyperlink" Target="http://www.dxsgraphics.cn/" TargetMode="External" /><Relationship Id="rId275" Type="http://schemas.openxmlformats.org/officeDocument/2006/relationships/hyperlink" Target="http://www.nuedc.com.cn&#65288;&#23448;&#32593;&#65289;" TargetMode="External" /><Relationship Id="rId276" Type="http://schemas.openxmlformats.org/officeDocument/2006/relationships/hyperlink" Target="http://www2.scut.edu.cn/ce/2018/0509/c2456a265340/page.htm" TargetMode="External" /><Relationship Id="rId277" Type="http://schemas.openxmlformats.org/officeDocument/2006/relationships/hyperlink" Target="http://iche.zju.edu.cn/" TargetMode="External" /><Relationship Id="rId278" Type="http://schemas.openxmlformats.org/officeDocument/2006/relationships/hyperlink" Target="http://www.cteic.com/jnds/" TargetMode="External" /><Relationship Id="rId279" Type="http://schemas.openxmlformats.org/officeDocument/2006/relationships/hyperlink" Target="http://www.sdast.org.cn/?tdsourcetag=s_pctim_aiomsg" TargetMode="External" /><Relationship Id="rId280" Type="http://schemas.openxmlformats.org/officeDocument/2006/relationships/hyperlink" Target="http://www.dxsgraphics.cn/" TargetMode="External" /><Relationship Id="rId281" Type="http://schemas.openxmlformats.org/officeDocument/2006/relationships/hyperlink" Target="http://www.dxsgraphics.cn/" TargetMode="External" /><Relationship Id="rId282" Type="http://schemas.openxmlformats.org/officeDocument/2006/relationships/hyperlink" Target="http://www.dxsgraphics.cn/" TargetMode="External" /><Relationship Id="rId283" Type="http://schemas.openxmlformats.org/officeDocument/2006/relationships/hyperlink" Target="http://www.dxsgraphics.cn/" TargetMode="External" /><Relationship Id="rId284" Type="http://schemas.openxmlformats.org/officeDocument/2006/relationships/hyperlink" Target="http://www.dxsgraphics.cn/" TargetMode="External" /><Relationship Id="rId285" Type="http://schemas.openxmlformats.org/officeDocument/2006/relationships/hyperlink" Target="http://www.dxsgraphics.cn/" TargetMode="External" /><Relationship Id="rId286" Type="http://schemas.openxmlformats.org/officeDocument/2006/relationships/hyperlink" Target="http://www.dxsgraphics.cn/" TargetMode="External" /><Relationship Id="rId287" Type="http://schemas.openxmlformats.org/officeDocument/2006/relationships/hyperlink" Target="http://jsstam.org.cn/" TargetMode="External" /><Relationship Id="rId288" Type="http://schemas.openxmlformats.org/officeDocument/2006/relationships/hyperlink" Target="http://www.dxsgraphics.cn/" TargetMode="External" /><Relationship Id="rId289" Type="http://schemas.openxmlformats.org/officeDocument/2006/relationships/hyperlink" Target="http://www.dxsgraphics.cn/" TargetMode="External" /><Relationship Id="rId290" Type="http://schemas.openxmlformats.org/officeDocument/2006/relationships/hyperlink" Target="http://www.dxsgraphics.cn/" TargetMode="External" /><Relationship Id="rId291" Type="http://schemas.openxmlformats.org/officeDocument/2006/relationships/hyperlink" Target="http://www.dxsgraphics.cn/" TargetMode="External" /><Relationship Id="rId292" Type="http://schemas.openxmlformats.org/officeDocument/2006/relationships/hyperlink" Target="http://www.dxsgraphics.cn/" TargetMode="External" /><Relationship Id="rId29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xsgraphics.cn/" TargetMode="External" /><Relationship Id="rId2" Type="http://schemas.openxmlformats.org/officeDocument/2006/relationships/hyperlink" Target="http://www.dxsgraphics.cn/" TargetMode="External" /><Relationship Id="rId3" Type="http://schemas.openxmlformats.org/officeDocument/2006/relationships/hyperlink" Target="http://www.dxsgraphics.cn/" TargetMode="External" /><Relationship Id="rId4" Type="http://schemas.openxmlformats.org/officeDocument/2006/relationships/hyperlink" Target="http://jsstam.org.cn/" TargetMode="External" /><Relationship Id="rId5" Type="http://schemas.openxmlformats.org/officeDocument/2006/relationships/hyperlink" Target="http://www.dxsgraphics.cn/" TargetMode="External" /><Relationship Id="rId6" Type="http://schemas.openxmlformats.org/officeDocument/2006/relationships/hyperlink" Target="http://www.dxsgraphics.cn/" TargetMode="External" /><Relationship Id="rId7" Type="http://schemas.openxmlformats.org/officeDocument/2006/relationships/hyperlink" Target="http://www.dxsgraphics.cn/" TargetMode="External" /><Relationship Id="rId8" Type="http://schemas.openxmlformats.org/officeDocument/2006/relationships/hyperlink" Target="http://www.dxsgraphics.cn/" TargetMode="External" /><Relationship Id="rId9" Type="http://schemas.openxmlformats.org/officeDocument/2006/relationships/hyperlink" Target="http://www.dxsgraphics.cn/" TargetMode="External" /><Relationship Id="rId10" Type="http://schemas.openxmlformats.org/officeDocument/2006/relationships/hyperlink" Target="http://www.dxsgraphics.cn/" TargetMode="External" /><Relationship Id="rId11" Type="http://schemas.openxmlformats.org/officeDocument/2006/relationships/hyperlink" Target="http://www.dxsgraphics.cn/" TargetMode="External" /><Relationship Id="rId12" Type="http://schemas.openxmlformats.org/officeDocument/2006/relationships/hyperlink" Target="http://www.dxsgraphics.cn/" TargetMode="External" /><Relationship Id="rId13" Type="http://schemas.openxmlformats.org/officeDocument/2006/relationships/hyperlink" Target="http://www.dxsgraphics.cn/" TargetMode="External" /><Relationship Id="rId14" Type="http://schemas.openxmlformats.org/officeDocument/2006/relationships/hyperlink" Target="http://www.dxsgraphics.cn/" TargetMode="External" /><Relationship Id="rId15" Type="http://schemas.openxmlformats.org/officeDocument/2006/relationships/hyperlink" Target="http://www.dxsgraphics.cn/" TargetMode="External" /><Relationship Id="rId16" Type="http://schemas.openxmlformats.org/officeDocument/2006/relationships/hyperlink" Target="http://www.dxsgraphics.cn/" TargetMode="External" /><Relationship Id="rId17" Type="http://schemas.openxmlformats.org/officeDocument/2006/relationships/hyperlink" Target="http://www.dxsgraphics.cn/" TargetMode="External" /><Relationship Id="rId18" Type="http://schemas.openxmlformats.org/officeDocument/2006/relationships/hyperlink" Target="http://www.dxsgraphics.cn/" TargetMode="External" /><Relationship Id="rId19" Type="http://schemas.openxmlformats.org/officeDocument/2006/relationships/hyperlink" Target="http://www.dxsgraphics.cn/" TargetMode="External" /></Relationships>
</file>

<file path=xl/worksheets/sheet1.xml><?xml version="1.0" encoding="utf-8"?>
<worksheet xmlns="http://schemas.openxmlformats.org/spreadsheetml/2006/main" xmlns:r="http://schemas.openxmlformats.org/officeDocument/2006/relationships">
  <dimension ref="A1:P65517"/>
  <sheetViews>
    <sheetView zoomScale="96" zoomScaleNormal="96" zoomScaleSheetLayoutView="100" zoomScalePageLayoutView="0" workbookViewId="0" topLeftCell="A373">
      <selection activeCell="A342" sqref="A342:IV348"/>
    </sheetView>
  </sheetViews>
  <sheetFormatPr defaultColWidth="9.00390625" defaultRowHeight="14.25"/>
  <cols>
    <col min="1" max="1" width="12.625" style="6" customWidth="1"/>
    <col min="2" max="2" width="5.00390625" style="6" customWidth="1"/>
    <col min="3" max="3" width="45.375" style="3" customWidth="1"/>
    <col min="4" max="4" width="38.625" style="3" customWidth="1"/>
    <col min="5" max="5" width="26.125" style="3" hidden="1" customWidth="1"/>
    <col min="6" max="6" width="15.875" style="3" customWidth="1"/>
    <col min="7" max="7" width="5.50390625" style="3" customWidth="1"/>
    <col min="8" max="8" width="19.50390625" style="3" customWidth="1"/>
    <col min="9" max="9" width="21.75390625" style="3" hidden="1" customWidth="1"/>
    <col min="10" max="10" width="19.875" style="3" hidden="1" customWidth="1"/>
    <col min="11" max="11" width="7.50390625" style="3" customWidth="1"/>
    <col min="12" max="12" width="29.125" style="3" customWidth="1"/>
    <col min="13" max="13" width="12.00390625" style="3" customWidth="1"/>
    <col min="14" max="14" width="14.625" style="3" customWidth="1"/>
    <col min="15" max="15" width="7.50390625" style="3" hidden="1" customWidth="1"/>
    <col min="16" max="16384" width="9.00390625" style="3" customWidth="1"/>
  </cols>
  <sheetData>
    <row r="1" spans="1:15" s="1" customFormat="1" ht="35.25">
      <c r="A1" s="7"/>
      <c r="B1" s="7"/>
      <c r="C1" s="64" t="s">
        <v>0</v>
      </c>
      <c r="D1" s="64"/>
      <c r="E1" s="64"/>
      <c r="F1" s="64"/>
      <c r="G1" s="64"/>
      <c r="H1" s="64"/>
      <c r="I1" s="64"/>
      <c r="J1" s="64"/>
      <c r="K1" s="64"/>
      <c r="L1" s="64"/>
      <c r="M1" s="64"/>
      <c r="N1" s="64"/>
      <c r="O1" s="64"/>
    </row>
    <row r="2" spans="1:15" s="2" customFormat="1" ht="37.5">
      <c r="A2" s="8" t="s">
        <v>1</v>
      </c>
      <c r="B2" s="8" t="s">
        <v>2</v>
      </c>
      <c r="C2" s="8" t="s">
        <v>3</v>
      </c>
      <c r="D2" s="8" t="s">
        <v>4</v>
      </c>
      <c r="E2" s="9" t="s">
        <v>5</v>
      </c>
      <c r="F2" s="8" t="s">
        <v>6</v>
      </c>
      <c r="G2" s="8" t="s">
        <v>7</v>
      </c>
      <c r="H2" s="8" t="s">
        <v>8</v>
      </c>
      <c r="I2" s="8" t="s">
        <v>9</v>
      </c>
      <c r="J2" s="8" t="s">
        <v>10</v>
      </c>
      <c r="K2" s="8" t="s">
        <v>11</v>
      </c>
      <c r="L2" s="8" t="s">
        <v>12</v>
      </c>
      <c r="M2" s="8" t="s">
        <v>13</v>
      </c>
      <c r="N2" s="8" t="s">
        <v>14</v>
      </c>
      <c r="O2" s="8" t="s">
        <v>15</v>
      </c>
    </row>
    <row r="3" spans="1:16" ht="27">
      <c r="A3" s="10" t="s">
        <v>16</v>
      </c>
      <c r="B3" s="11">
        <v>1</v>
      </c>
      <c r="C3" s="12" t="s">
        <v>17</v>
      </c>
      <c r="D3" s="13" t="s">
        <v>18</v>
      </c>
      <c r="E3" s="12" t="s">
        <v>19</v>
      </c>
      <c r="F3" s="12" t="s">
        <v>20</v>
      </c>
      <c r="G3" s="12" t="s">
        <v>21</v>
      </c>
      <c r="H3" s="14" t="s">
        <v>22</v>
      </c>
      <c r="I3" s="14" t="s">
        <v>23</v>
      </c>
      <c r="J3" s="14" t="s">
        <v>24</v>
      </c>
      <c r="K3" s="14" t="s">
        <v>25</v>
      </c>
      <c r="L3" s="24" t="s">
        <v>26</v>
      </c>
      <c r="M3" s="17" t="s">
        <v>27</v>
      </c>
      <c r="N3" s="16" t="s">
        <v>28</v>
      </c>
      <c r="O3" s="14"/>
      <c r="P3" s="25"/>
    </row>
    <row r="4" spans="1:15" ht="40.5">
      <c r="A4" s="10" t="s">
        <v>29</v>
      </c>
      <c r="B4" s="11">
        <v>2</v>
      </c>
      <c r="C4" s="12" t="s">
        <v>30</v>
      </c>
      <c r="D4" s="12" t="s">
        <v>31</v>
      </c>
      <c r="E4" s="12" t="s">
        <v>32</v>
      </c>
      <c r="F4" s="13" t="s">
        <v>20</v>
      </c>
      <c r="G4" s="13" t="s">
        <v>21</v>
      </c>
      <c r="H4" s="14" t="s">
        <v>33</v>
      </c>
      <c r="I4" s="14" t="s">
        <v>23</v>
      </c>
      <c r="J4" s="14" t="s">
        <v>24</v>
      </c>
      <c r="K4" s="12" t="s">
        <v>34</v>
      </c>
      <c r="L4" s="24" t="s">
        <v>35</v>
      </c>
      <c r="M4" s="14" t="s">
        <v>36</v>
      </c>
      <c r="N4" s="14">
        <v>2780305</v>
      </c>
      <c r="O4" s="12"/>
    </row>
    <row r="5" spans="1:15" ht="27">
      <c r="A5" s="10" t="s">
        <v>37</v>
      </c>
      <c r="B5" s="11">
        <v>3</v>
      </c>
      <c r="C5" s="13" t="s">
        <v>38</v>
      </c>
      <c r="D5" s="12" t="s">
        <v>31</v>
      </c>
      <c r="E5" s="12" t="s">
        <v>32</v>
      </c>
      <c r="F5" s="13" t="s">
        <v>20</v>
      </c>
      <c r="G5" s="13" t="s">
        <v>21</v>
      </c>
      <c r="H5" s="14" t="s">
        <v>33</v>
      </c>
      <c r="I5" s="14" t="s">
        <v>23</v>
      </c>
      <c r="J5" s="14" t="s">
        <v>24</v>
      </c>
      <c r="K5" s="12" t="s">
        <v>34</v>
      </c>
      <c r="L5" s="24" t="s">
        <v>39</v>
      </c>
      <c r="M5" s="14" t="s">
        <v>36</v>
      </c>
      <c r="N5" s="14">
        <v>2780305</v>
      </c>
      <c r="O5" s="12"/>
    </row>
    <row r="6" spans="1:15" ht="27">
      <c r="A6" s="10" t="s">
        <v>40</v>
      </c>
      <c r="B6" s="11">
        <v>4</v>
      </c>
      <c r="C6" s="15" t="s">
        <v>41</v>
      </c>
      <c r="D6" s="15" t="s">
        <v>42</v>
      </c>
      <c r="E6" s="16" t="s">
        <v>43</v>
      </c>
      <c r="F6" s="15" t="s">
        <v>20</v>
      </c>
      <c r="G6" s="15" t="s">
        <v>44</v>
      </c>
      <c r="H6" s="16" t="s">
        <v>22</v>
      </c>
      <c r="I6" s="16" t="s">
        <v>23</v>
      </c>
      <c r="J6" s="16" t="s">
        <v>24</v>
      </c>
      <c r="K6" s="14" t="s">
        <v>25</v>
      </c>
      <c r="L6" s="16" t="s">
        <v>45</v>
      </c>
      <c r="M6" s="17" t="s">
        <v>27</v>
      </c>
      <c r="N6" s="16" t="s">
        <v>28</v>
      </c>
      <c r="O6" s="26"/>
    </row>
    <row r="7" spans="1:15" ht="54">
      <c r="A7" s="10" t="s">
        <v>46</v>
      </c>
      <c r="B7" s="11">
        <v>5</v>
      </c>
      <c r="C7" s="17" t="s">
        <v>47</v>
      </c>
      <c r="D7" s="17" t="s">
        <v>48</v>
      </c>
      <c r="E7" s="17" t="s">
        <v>49</v>
      </c>
      <c r="F7" s="17" t="s">
        <v>20</v>
      </c>
      <c r="G7" s="17" t="s">
        <v>44</v>
      </c>
      <c r="H7" s="17" t="s">
        <v>49</v>
      </c>
      <c r="I7" s="17" t="s">
        <v>50</v>
      </c>
      <c r="J7" s="17" t="s">
        <v>51</v>
      </c>
      <c r="K7" s="14" t="s">
        <v>25</v>
      </c>
      <c r="L7" s="17" t="s">
        <v>52</v>
      </c>
      <c r="M7" s="17" t="s">
        <v>53</v>
      </c>
      <c r="N7" s="27">
        <v>13953356840</v>
      </c>
      <c r="O7" s="28"/>
    </row>
    <row r="8" spans="1:16" ht="27">
      <c r="A8" s="10" t="s">
        <v>54</v>
      </c>
      <c r="B8" s="11">
        <v>6</v>
      </c>
      <c r="C8" s="12" t="s">
        <v>55</v>
      </c>
      <c r="D8" s="14" t="s">
        <v>56</v>
      </c>
      <c r="E8" s="14" t="s">
        <v>57</v>
      </c>
      <c r="F8" s="12" t="s">
        <v>20</v>
      </c>
      <c r="G8" s="12" t="s">
        <v>44</v>
      </c>
      <c r="H8" s="14" t="s">
        <v>58</v>
      </c>
      <c r="I8" s="29" t="s">
        <v>59</v>
      </c>
      <c r="J8" s="29" t="s">
        <v>59</v>
      </c>
      <c r="K8" s="12" t="s">
        <v>34</v>
      </c>
      <c r="L8" s="30" t="s">
        <v>60</v>
      </c>
      <c r="M8" s="31" t="s">
        <v>61</v>
      </c>
      <c r="N8" s="31">
        <v>2782110</v>
      </c>
      <c r="O8" s="14"/>
      <c r="P8" s="25"/>
    </row>
    <row r="9" spans="1:16" ht="40.5">
      <c r="A9" s="10" t="s">
        <v>62</v>
      </c>
      <c r="B9" s="11">
        <v>7</v>
      </c>
      <c r="C9" s="16" t="s">
        <v>63</v>
      </c>
      <c r="D9" s="15" t="s">
        <v>64</v>
      </c>
      <c r="E9" s="16" t="s">
        <v>65</v>
      </c>
      <c r="F9" s="16" t="s">
        <v>20</v>
      </c>
      <c r="G9" s="16" t="s">
        <v>44</v>
      </c>
      <c r="H9" s="16" t="s">
        <v>66</v>
      </c>
      <c r="I9" s="32" t="s">
        <v>67</v>
      </c>
      <c r="J9" s="33" t="s">
        <v>68</v>
      </c>
      <c r="K9" s="29" t="s">
        <v>25</v>
      </c>
      <c r="L9" s="34" t="s">
        <v>69</v>
      </c>
      <c r="M9" s="35" t="s">
        <v>70</v>
      </c>
      <c r="N9" s="35">
        <v>2781700</v>
      </c>
      <c r="O9" s="35" t="s">
        <v>71</v>
      </c>
      <c r="P9" s="25"/>
    </row>
    <row r="10" spans="1:15" ht="27">
      <c r="A10" s="10" t="s">
        <v>72</v>
      </c>
      <c r="B10" s="11">
        <v>8</v>
      </c>
      <c r="C10" s="14" t="s">
        <v>73</v>
      </c>
      <c r="D10" s="12" t="s">
        <v>74</v>
      </c>
      <c r="E10" s="12" t="s">
        <v>75</v>
      </c>
      <c r="F10" s="14" t="s">
        <v>20</v>
      </c>
      <c r="G10" s="14" t="s">
        <v>44</v>
      </c>
      <c r="H10" s="12" t="s">
        <v>76</v>
      </c>
      <c r="I10" s="12" t="s">
        <v>77</v>
      </c>
      <c r="J10" s="14" t="s">
        <v>78</v>
      </c>
      <c r="K10" s="29" t="s">
        <v>25</v>
      </c>
      <c r="L10" s="14" t="s">
        <v>79</v>
      </c>
      <c r="M10" s="14" t="s">
        <v>80</v>
      </c>
      <c r="N10" s="14" t="s">
        <v>81</v>
      </c>
      <c r="O10" s="14"/>
    </row>
    <row r="11" spans="1:16" ht="27">
      <c r="A11" s="10" t="s">
        <v>82</v>
      </c>
      <c r="B11" s="11">
        <v>9</v>
      </c>
      <c r="C11" s="18" t="s">
        <v>83</v>
      </c>
      <c r="D11" s="12" t="s">
        <v>84</v>
      </c>
      <c r="E11" s="14" t="s">
        <v>75</v>
      </c>
      <c r="F11" s="18" t="s">
        <v>20</v>
      </c>
      <c r="G11" s="18" t="s">
        <v>44</v>
      </c>
      <c r="H11" s="14" t="s">
        <v>76</v>
      </c>
      <c r="I11" s="14" t="s">
        <v>77</v>
      </c>
      <c r="J11" s="14" t="s">
        <v>78</v>
      </c>
      <c r="K11" s="29" t="s">
        <v>25</v>
      </c>
      <c r="L11" s="36" t="s">
        <v>85</v>
      </c>
      <c r="M11" s="14" t="s">
        <v>80</v>
      </c>
      <c r="N11" s="14" t="s">
        <v>81</v>
      </c>
      <c r="O11" s="12"/>
      <c r="P11" s="37"/>
    </row>
    <row r="12" spans="1:16" ht="54">
      <c r="A12" s="10" t="s">
        <v>86</v>
      </c>
      <c r="B12" s="11">
        <v>10</v>
      </c>
      <c r="C12" s="18" t="s">
        <v>87</v>
      </c>
      <c r="D12" s="13" t="s">
        <v>88</v>
      </c>
      <c r="E12" s="12" t="s">
        <v>89</v>
      </c>
      <c r="F12" s="18" t="s">
        <v>20</v>
      </c>
      <c r="G12" s="18" t="s">
        <v>44</v>
      </c>
      <c r="H12" s="12" t="s">
        <v>90</v>
      </c>
      <c r="I12" s="12" t="s">
        <v>91</v>
      </c>
      <c r="J12" s="14" t="s">
        <v>92</v>
      </c>
      <c r="K12" s="14" t="s">
        <v>34</v>
      </c>
      <c r="L12" s="14" t="s">
        <v>93</v>
      </c>
      <c r="M12" s="14" t="s">
        <v>94</v>
      </c>
      <c r="N12" s="14">
        <v>18678231664</v>
      </c>
      <c r="O12" s="14" t="s">
        <v>71</v>
      </c>
      <c r="P12" s="37"/>
    </row>
    <row r="13" spans="1:15" ht="54">
      <c r="A13" s="10" t="s">
        <v>95</v>
      </c>
      <c r="B13" s="11">
        <v>11</v>
      </c>
      <c r="C13" s="14" t="s">
        <v>96</v>
      </c>
      <c r="D13" s="12" t="s">
        <v>97</v>
      </c>
      <c r="E13" s="12" t="s">
        <v>98</v>
      </c>
      <c r="F13" s="14" t="s">
        <v>20</v>
      </c>
      <c r="G13" s="14" t="s">
        <v>44</v>
      </c>
      <c r="H13" s="12" t="s">
        <v>90</v>
      </c>
      <c r="I13" s="12" t="s">
        <v>91</v>
      </c>
      <c r="J13" s="14" t="s">
        <v>92</v>
      </c>
      <c r="K13" s="29" t="s">
        <v>25</v>
      </c>
      <c r="L13" s="14" t="s">
        <v>99</v>
      </c>
      <c r="M13" s="14" t="s">
        <v>100</v>
      </c>
      <c r="N13" s="14">
        <v>13589488904</v>
      </c>
      <c r="O13" s="14" t="s">
        <v>71</v>
      </c>
    </row>
    <row r="14" spans="1:15" ht="54">
      <c r="A14" s="10" t="s">
        <v>101</v>
      </c>
      <c r="B14" s="11">
        <v>12</v>
      </c>
      <c r="C14" s="14" t="s">
        <v>102</v>
      </c>
      <c r="D14" s="12" t="s">
        <v>103</v>
      </c>
      <c r="E14" s="14" t="s">
        <v>104</v>
      </c>
      <c r="F14" s="14" t="s">
        <v>20</v>
      </c>
      <c r="G14" s="14" t="s">
        <v>44</v>
      </c>
      <c r="H14" s="14" t="s">
        <v>90</v>
      </c>
      <c r="I14" s="14" t="s">
        <v>91</v>
      </c>
      <c r="J14" s="14" t="s">
        <v>92</v>
      </c>
      <c r="K14" s="29" t="s">
        <v>25</v>
      </c>
      <c r="L14" s="14" t="s">
        <v>105</v>
      </c>
      <c r="M14" s="14" t="s">
        <v>94</v>
      </c>
      <c r="N14" s="14">
        <v>18678231664</v>
      </c>
      <c r="O14" s="14" t="s">
        <v>71</v>
      </c>
    </row>
    <row r="15" spans="1:16" ht="54">
      <c r="A15" s="10" t="s">
        <v>106</v>
      </c>
      <c r="B15" s="11">
        <v>13</v>
      </c>
      <c r="C15" s="14" t="s">
        <v>107</v>
      </c>
      <c r="D15" s="12" t="s">
        <v>108</v>
      </c>
      <c r="E15" s="14" t="s">
        <v>109</v>
      </c>
      <c r="F15" s="14" t="s">
        <v>20</v>
      </c>
      <c r="G15" s="14" t="s">
        <v>44</v>
      </c>
      <c r="H15" s="14" t="s">
        <v>90</v>
      </c>
      <c r="I15" s="12" t="s">
        <v>91</v>
      </c>
      <c r="J15" s="14" t="s">
        <v>92</v>
      </c>
      <c r="K15" s="14" t="s">
        <v>34</v>
      </c>
      <c r="L15" s="14" t="s">
        <v>110</v>
      </c>
      <c r="M15" s="14" t="s">
        <v>111</v>
      </c>
      <c r="N15" s="14">
        <v>15615336265</v>
      </c>
      <c r="O15" s="14" t="s">
        <v>71</v>
      </c>
      <c r="P15" s="38"/>
    </row>
    <row r="16" spans="1:16" ht="67.5">
      <c r="A16" s="10" t="s">
        <v>112</v>
      </c>
      <c r="B16" s="11">
        <v>14</v>
      </c>
      <c r="C16" s="12" t="s">
        <v>113</v>
      </c>
      <c r="D16" s="12" t="s">
        <v>114</v>
      </c>
      <c r="E16" s="12" t="s">
        <v>115</v>
      </c>
      <c r="F16" s="12" t="s">
        <v>20</v>
      </c>
      <c r="G16" s="12" t="s">
        <v>44</v>
      </c>
      <c r="H16" s="12" t="s">
        <v>116</v>
      </c>
      <c r="I16" s="12" t="s">
        <v>117</v>
      </c>
      <c r="J16" s="12" t="s">
        <v>118</v>
      </c>
      <c r="K16" s="29" t="s">
        <v>25</v>
      </c>
      <c r="L16" s="12" t="s">
        <v>119</v>
      </c>
      <c r="M16" s="12" t="s">
        <v>120</v>
      </c>
      <c r="N16" s="12">
        <v>13853329836</v>
      </c>
      <c r="O16" s="12"/>
      <c r="P16" s="37"/>
    </row>
    <row r="17" spans="1:16" ht="54">
      <c r="A17" s="10" t="s">
        <v>121</v>
      </c>
      <c r="B17" s="11">
        <v>15</v>
      </c>
      <c r="C17" s="12" t="s">
        <v>122</v>
      </c>
      <c r="D17" s="19" t="s">
        <v>123</v>
      </c>
      <c r="E17" s="12" t="s">
        <v>124</v>
      </c>
      <c r="F17" s="12" t="s">
        <v>20</v>
      </c>
      <c r="G17" s="12" t="s">
        <v>44</v>
      </c>
      <c r="H17" s="12" t="s">
        <v>116</v>
      </c>
      <c r="I17" s="12" t="s">
        <v>125</v>
      </c>
      <c r="J17" s="12" t="s">
        <v>126</v>
      </c>
      <c r="K17" s="29" t="s">
        <v>25</v>
      </c>
      <c r="L17" s="12" t="s">
        <v>127</v>
      </c>
      <c r="M17" s="12" t="s">
        <v>128</v>
      </c>
      <c r="N17" s="12">
        <v>15963319339</v>
      </c>
      <c r="O17" s="12"/>
      <c r="P17" s="37"/>
    </row>
    <row r="18" spans="1:16" ht="54">
      <c r="A18" s="10" t="s">
        <v>129</v>
      </c>
      <c r="B18" s="11">
        <v>16</v>
      </c>
      <c r="C18" s="14" t="s">
        <v>130</v>
      </c>
      <c r="D18" s="12" t="s">
        <v>131</v>
      </c>
      <c r="E18" s="12" t="s">
        <v>132</v>
      </c>
      <c r="F18" s="14" t="s">
        <v>20</v>
      </c>
      <c r="G18" s="12" t="s">
        <v>44</v>
      </c>
      <c r="H18" s="12" t="s">
        <v>116</v>
      </c>
      <c r="I18" s="12" t="s">
        <v>133</v>
      </c>
      <c r="J18" s="12" t="s">
        <v>134</v>
      </c>
      <c r="K18" s="12" t="s">
        <v>25</v>
      </c>
      <c r="L18" s="12" t="s">
        <v>135</v>
      </c>
      <c r="M18" s="12" t="s">
        <v>136</v>
      </c>
      <c r="N18" s="12">
        <v>13754773510</v>
      </c>
      <c r="O18" s="14"/>
      <c r="P18" s="38"/>
    </row>
    <row r="19" spans="1:16" ht="40.5">
      <c r="A19" s="10" t="s">
        <v>137</v>
      </c>
      <c r="B19" s="11">
        <v>17</v>
      </c>
      <c r="C19" s="14" t="s">
        <v>138</v>
      </c>
      <c r="D19" s="12" t="s">
        <v>139</v>
      </c>
      <c r="E19" s="12" t="s">
        <v>140</v>
      </c>
      <c r="F19" s="14" t="s">
        <v>20</v>
      </c>
      <c r="G19" s="14" t="s">
        <v>44</v>
      </c>
      <c r="H19" s="12" t="s">
        <v>141</v>
      </c>
      <c r="I19" s="12" t="s">
        <v>142</v>
      </c>
      <c r="J19" s="14" t="s">
        <v>143</v>
      </c>
      <c r="K19" s="29" t="s">
        <v>25</v>
      </c>
      <c r="L19" s="14" t="s">
        <v>144</v>
      </c>
      <c r="M19" s="14" t="s">
        <v>145</v>
      </c>
      <c r="N19" s="14">
        <v>13964372398</v>
      </c>
      <c r="O19" s="14"/>
      <c r="P19" s="38"/>
    </row>
    <row r="20" spans="1:16" ht="40.5">
      <c r="A20" s="10" t="s">
        <v>146</v>
      </c>
      <c r="B20" s="11">
        <v>18</v>
      </c>
      <c r="C20" s="14" t="s">
        <v>147</v>
      </c>
      <c r="D20" s="12" t="s">
        <v>148</v>
      </c>
      <c r="E20" s="12" t="s">
        <v>149</v>
      </c>
      <c r="F20" s="14" t="s">
        <v>20</v>
      </c>
      <c r="G20" s="14" t="s">
        <v>44</v>
      </c>
      <c r="H20" s="12" t="s">
        <v>141</v>
      </c>
      <c r="I20" s="12" t="s">
        <v>142</v>
      </c>
      <c r="J20" s="14" t="s">
        <v>150</v>
      </c>
      <c r="K20" s="29" t="s">
        <v>25</v>
      </c>
      <c r="L20" s="14" t="s">
        <v>151</v>
      </c>
      <c r="M20" s="14" t="s">
        <v>152</v>
      </c>
      <c r="N20" s="14">
        <v>13864423768</v>
      </c>
      <c r="O20" s="14" t="s">
        <v>71</v>
      </c>
      <c r="P20" s="38"/>
    </row>
    <row r="21" spans="1:16" ht="108">
      <c r="A21" s="10" t="s">
        <v>153</v>
      </c>
      <c r="B21" s="11">
        <v>19</v>
      </c>
      <c r="C21" s="12" t="s">
        <v>154</v>
      </c>
      <c r="D21" s="12" t="s">
        <v>155</v>
      </c>
      <c r="E21" s="12" t="s">
        <v>32</v>
      </c>
      <c r="F21" s="12" t="s">
        <v>20</v>
      </c>
      <c r="G21" s="12" t="s">
        <v>44</v>
      </c>
      <c r="H21" s="65" t="s">
        <v>156</v>
      </c>
      <c r="I21" s="14" t="s">
        <v>157</v>
      </c>
      <c r="J21" s="14" t="s">
        <v>158</v>
      </c>
      <c r="K21" s="14" t="s">
        <v>25</v>
      </c>
      <c r="L21" s="39" t="s">
        <v>159</v>
      </c>
      <c r="M21" s="14" t="s">
        <v>160</v>
      </c>
      <c r="N21" s="14">
        <v>13789899537</v>
      </c>
      <c r="O21" s="14" t="s">
        <v>71</v>
      </c>
      <c r="P21" s="38"/>
    </row>
    <row r="22" spans="1:16" ht="27">
      <c r="A22" s="10" t="s">
        <v>161</v>
      </c>
      <c r="B22" s="11">
        <v>20</v>
      </c>
      <c r="C22" s="14" t="s">
        <v>162</v>
      </c>
      <c r="D22" s="12" t="s">
        <v>42</v>
      </c>
      <c r="E22" s="12" t="s">
        <v>32</v>
      </c>
      <c r="F22" s="14" t="s">
        <v>20</v>
      </c>
      <c r="G22" s="14" t="s">
        <v>44</v>
      </c>
      <c r="H22" s="65" t="s">
        <v>156</v>
      </c>
      <c r="I22" s="23" t="s">
        <v>163</v>
      </c>
      <c r="J22" s="23" t="s">
        <v>164</v>
      </c>
      <c r="K22" s="14" t="s">
        <v>25</v>
      </c>
      <c r="L22" s="23" t="s">
        <v>165</v>
      </c>
      <c r="M22" s="23" t="s">
        <v>166</v>
      </c>
      <c r="N22" s="23">
        <v>15898701058</v>
      </c>
      <c r="O22" s="12" t="s">
        <v>71</v>
      </c>
      <c r="P22" s="38"/>
    </row>
    <row r="23" spans="1:16" ht="27">
      <c r="A23" s="10" t="s">
        <v>167</v>
      </c>
      <c r="B23" s="11">
        <v>21</v>
      </c>
      <c r="C23" s="12" t="s">
        <v>168</v>
      </c>
      <c r="D23" s="14" t="s">
        <v>169</v>
      </c>
      <c r="E23" s="12" t="s">
        <v>32</v>
      </c>
      <c r="F23" s="12" t="s">
        <v>20</v>
      </c>
      <c r="G23" s="12" t="s">
        <v>44</v>
      </c>
      <c r="H23" s="65" t="s">
        <v>156</v>
      </c>
      <c r="I23" s="14" t="s">
        <v>170</v>
      </c>
      <c r="J23" s="14" t="s">
        <v>171</v>
      </c>
      <c r="K23" s="14" t="s">
        <v>25</v>
      </c>
      <c r="L23" s="14" t="s">
        <v>172</v>
      </c>
      <c r="M23" s="14" t="s">
        <v>173</v>
      </c>
      <c r="N23" s="14">
        <v>13864369203</v>
      </c>
      <c r="O23" s="14" t="s">
        <v>71</v>
      </c>
      <c r="P23" s="38"/>
    </row>
    <row r="24" spans="1:16" ht="27">
      <c r="A24" s="10" t="s">
        <v>174</v>
      </c>
      <c r="B24" s="11">
        <v>22</v>
      </c>
      <c r="C24" s="12" t="s">
        <v>175</v>
      </c>
      <c r="D24" s="14" t="s">
        <v>176</v>
      </c>
      <c r="E24" s="14" t="s">
        <v>177</v>
      </c>
      <c r="F24" s="12" t="s">
        <v>20</v>
      </c>
      <c r="G24" s="12" t="s">
        <v>44</v>
      </c>
      <c r="H24" s="14" t="s">
        <v>178</v>
      </c>
      <c r="I24" s="23" t="s">
        <v>179</v>
      </c>
      <c r="J24" s="29" t="s">
        <v>180</v>
      </c>
      <c r="K24" s="14" t="s">
        <v>25</v>
      </c>
      <c r="L24" s="29" t="s">
        <v>181</v>
      </c>
      <c r="M24" s="31" t="s">
        <v>182</v>
      </c>
      <c r="N24" s="31" t="s">
        <v>183</v>
      </c>
      <c r="O24" s="14" t="s">
        <v>71</v>
      </c>
      <c r="P24" s="38"/>
    </row>
    <row r="25" spans="1:16" ht="108">
      <c r="A25" s="10" t="s">
        <v>184</v>
      </c>
      <c r="B25" s="11">
        <v>23</v>
      </c>
      <c r="C25" s="12" t="s">
        <v>185</v>
      </c>
      <c r="D25" s="14" t="s">
        <v>186</v>
      </c>
      <c r="E25" s="14" t="s">
        <v>187</v>
      </c>
      <c r="F25" s="12" t="s">
        <v>20</v>
      </c>
      <c r="G25" s="12" t="s">
        <v>44</v>
      </c>
      <c r="H25" s="14" t="s">
        <v>188</v>
      </c>
      <c r="I25" s="23" t="s">
        <v>189</v>
      </c>
      <c r="J25" s="14" t="s">
        <v>190</v>
      </c>
      <c r="K25" s="14" t="s">
        <v>25</v>
      </c>
      <c r="L25" s="40" t="s">
        <v>191</v>
      </c>
      <c r="M25" s="31" t="s">
        <v>192</v>
      </c>
      <c r="N25" s="31">
        <v>13678643283</v>
      </c>
      <c r="O25" s="31"/>
      <c r="P25" s="38"/>
    </row>
    <row r="26" spans="1:16" ht="54">
      <c r="A26" s="10" t="s">
        <v>193</v>
      </c>
      <c r="B26" s="11">
        <v>24</v>
      </c>
      <c r="C26" s="15" t="s">
        <v>194</v>
      </c>
      <c r="D26" s="12" t="s">
        <v>88</v>
      </c>
      <c r="E26" s="12" t="s">
        <v>89</v>
      </c>
      <c r="F26" s="15" t="s">
        <v>20</v>
      </c>
      <c r="G26" s="15" t="s">
        <v>44</v>
      </c>
      <c r="H26" s="16" t="s">
        <v>195</v>
      </c>
      <c r="I26" s="35" t="s">
        <v>196</v>
      </c>
      <c r="J26" s="33" t="s">
        <v>197</v>
      </c>
      <c r="K26" s="35" t="s">
        <v>25</v>
      </c>
      <c r="L26" s="14" t="s">
        <v>144</v>
      </c>
      <c r="M26" s="35" t="s">
        <v>198</v>
      </c>
      <c r="N26" s="35">
        <v>13573392898</v>
      </c>
      <c r="O26" s="15" t="s">
        <v>71</v>
      </c>
      <c r="P26" s="38"/>
    </row>
    <row r="27" spans="1:16" ht="27">
      <c r="A27" s="10" t="s">
        <v>199</v>
      </c>
      <c r="B27" s="11">
        <v>25</v>
      </c>
      <c r="C27" s="12" t="s">
        <v>200</v>
      </c>
      <c r="D27" s="12" t="s">
        <v>201</v>
      </c>
      <c r="E27" s="14" t="s">
        <v>202</v>
      </c>
      <c r="F27" s="12" t="s">
        <v>20</v>
      </c>
      <c r="G27" s="12" t="s">
        <v>44</v>
      </c>
      <c r="H27" s="14" t="s">
        <v>202</v>
      </c>
      <c r="I27" s="23" t="s">
        <v>203</v>
      </c>
      <c r="J27" s="14" t="s">
        <v>204</v>
      </c>
      <c r="K27" s="14" t="s">
        <v>25</v>
      </c>
      <c r="L27" s="14" t="s">
        <v>205</v>
      </c>
      <c r="M27" s="14" t="s">
        <v>206</v>
      </c>
      <c r="N27" s="14">
        <v>13668632825</v>
      </c>
      <c r="O27" s="14" t="s">
        <v>71</v>
      </c>
      <c r="P27" s="38"/>
    </row>
    <row r="28" spans="1:16" ht="40.5">
      <c r="A28" s="10" t="s">
        <v>207</v>
      </c>
      <c r="B28" s="11">
        <v>26</v>
      </c>
      <c r="C28" s="14" t="s">
        <v>208</v>
      </c>
      <c r="D28" s="12" t="s">
        <v>209</v>
      </c>
      <c r="E28" s="12" t="s">
        <v>210</v>
      </c>
      <c r="F28" s="12" t="s">
        <v>20</v>
      </c>
      <c r="G28" s="14" t="s">
        <v>44</v>
      </c>
      <c r="H28" s="12" t="s">
        <v>211</v>
      </c>
      <c r="I28" s="12" t="s">
        <v>212</v>
      </c>
      <c r="J28" s="14" t="s">
        <v>23</v>
      </c>
      <c r="K28" s="29" t="s">
        <v>25</v>
      </c>
      <c r="L28" s="14" t="s">
        <v>213</v>
      </c>
      <c r="M28" s="14" t="s">
        <v>214</v>
      </c>
      <c r="N28" s="14">
        <v>18053300085</v>
      </c>
      <c r="O28" s="12" t="s">
        <v>71</v>
      </c>
      <c r="P28" s="38"/>
    </row>
    <row r="29" spans="1:16" ht="27">
      <c r="A29" s="10" t="s">
        <v>215</v>
      </c>
      <c r="B29" s="11">
        <v>27</v>
      </c>
      <c r="C29" s="12" t="s">
        <v>216</v>
      </c>
      <c r="D29" s="14" t="s">
        <v>217</v>
      </c>
      <c r="E29" s="12" t="s">
        <v>218</v>
      </c>
      <c r="F29" s="12" t="s">
        <v>20</v>
      </c>
      <c r="G29" s="14" t="s">
        <v>44</v>
      </c>
      <c r="H29" s="12" t="s">
        <v>219</v>
      </c>
      <c r="I29" s="12" t="s">
        <v>220</v>
      </c>
      <c r="J29" s="14" t="s">
        <v>221</v>
      </c>
      <c r="K29" s="12" t="s">
        <v>25</v>
      </c>
      <c r="L29" s="12" t="s">
        <v>222</v>
      </c>
      <c r="M29" s="14" t="s">
        <v>223</v>
      </c>
      <c r="N29" s="12">
        <v>17852738240</v>
      </c>
      <c r="O29" s="14"/>
      <c r="P29" s="38"/>
    </row>
    <row r="30" spans="1:16" ht="27">
      <c r="A30" s="10" t="s">
        <v>224</v>
      </c>
      <c r="B30" s="11">
        <v>28</v>
      </c>
      <c r="C30" s="14" t="s">
        <v>225</v>
      </c>
      <c r="D30" s="12" t="s">
        <v>226</v>
      </c>
      <c r="E30" s="12" t="s">
        <v>227</v>
      </c>
      <c r="F30" s="14" t="s">
        <v>228</v>
      </c>
      <c r="G30" s="14" t="s">
        <v>44</v>
      </c>
      <c r="H30" s="12" t="s">
        <v>116</v>
      </c>
      <c r="I30" s="12" t="s">
        <v>116</v>
      </c>
      <c r="J30" s="14" t="s">
        <v>23</v>
      </c>
      <c r="K30" s="29" t="s">
        <v>25</v>
      </c>
      <c r="L30" s="14" t="s">
        <v>229</v>
      </c>
      <c r="M30" s="14" t="s">
        <v>230</v>
      </c>
      <c r="N30" s="14">
        <v>13969301061</v>
      </c>
      <c r="O30" s="14" t="s">
        <v>71</v>
      </c>
      <c r="P30" s="38"/>
    </row>
    <row r="31" spans="1:16" ht="24">
      <c r="A31" s="10" t="s">
        <v>231</v>
      </c>
      <c r="B31" s="11">
        <v>29</v>
      </c>
      <c r="C31" s="20" t="s">
        <v>232</v>
      </c>
      <c r="D31" s="20" t="s">
        <v>233</v>
      </c>
      <c r="E31" s="21" t="s">
        <v>234</v>
      </c>
      <c r="F31" s="12" t="s">
        <v>20</v>
      </c>
      <c r="G31" s="20" t="s">
        <v>44</v>
      </c>
      <c r="H31" s="20" t="s">
        <v>235</v>
      </c>
      <c r="I31" s="41" t="s">
        <v>236</v>
      </c>
      <c r="J31" s="21" t="s">
        <v>180</v>
      </c>
      <c r="K31" s="21" t="s">
        <v>237</v>
      </c>
      <c r="L31" s="21" t="s">
        <v>45</v>
      </c>
      <c r="M31" s="21" t="s">
        <v>238</v>
      </c>
      <c r="N31" s="42">
        <v>13805335707</v>
      </c>
      <c r="O31" s="43"/>
      <c r="P31" s="38"/>
    </row>
    <row r="32" spans="1:16" ht="40.5">
      <c r="A32" s="10" t="s">
        <v>239</v>
      </c>
      <c r="B32" s="11">
        <v>30</v>
      </c>
      <c r="C32" s="17" t="s">
        <v>240</v>
      </c>
      <c r="D32" s="17" t="s">
        <v>241</v>
      </c>
      <c r="E32" s="17" t="s">
        <v>49</v>
      </c>
      <c r="F32" s="17" t="s">
        <v>242</v>
      </c>
      <c r="G32" s="17" t="s">
        <v>243</v>
      </c>
      <c r="H32" s="17" t="s">
        <v>49</v>
      </c>
      <c r="I32" s="17" t="s">
        <v>244</v>
      </c>
      <c r="J32" s="17" t="s">
        <v>244</v>
      </c>
      <c r="K32" s="17" t="s">
        <v>34</v>
      </c>
      <c r="L32" s="17" t="s">
        <v>245</v>
      </c>
      <c r="M32" s="17" t="s">
        <v>246</v>
      </c>
      <c r="N32" s="27">
        <v>15153314786</v>
      </c>
      <c r="O32" s="28"/>
      <c r="P32" s="38"/>
    </row>
    <row r="33" spans="1:15" ht="27">
      <c r="A33" s="10" t="s">
        <v>247</v>
      </c>
      <c r="B33" s="11">
        <v>31</v>
      </c>
      <c r="C33" s="22" t="s">
        <v>248</v>
      </c>
      <c r="D33" s="22" t="s">
        <v>249</v>
      </c>
      <c r="E33" s="22" t="s">
        <v>250</v>
      </c>
      <c r="F33" s="23" t="s">
        <v>242</v>
      </c>
      <c r="G33" s="23" t="s">
        <v>243</v>
      </c>
      <c r="H33" s="66" t="s">
        <v>156</v>
      </c>
      <c r="I33" s="23" t="s">
        <v>170</v>
      </c>
      <c r="J33" s="22" t="s">
        <v>251</v>
      </c>
      <c r="K33" s="12" t="s">
        <v>25</v>
      </c>
      <c r="L33" s="44" t="s">
        <v>252</v>
      </c>
      <c r="M33" s="16" t="s">
        <v>253</v>
      </c>
      <c r="N33" s="16">
        <v>13864482936</v>
      </c>
      <c r="O33" s="14"/>
    </row>
    <row r="34" spans="1:15" ht="27">
      <c r="A34" s="10" t="s">
        <v>254</v>
      </c>
      <c r="B34" s="11">
        <v>32</v>
      </c>
      <c r="C34" s="14" t="s">
        <v>255</v>
      </c>
      <c r="D34" s="12" t="s">
        <v>256</v>
      </c>
      <c r="E34" s="12" t="s">
        <v>257</v>
      </c>
      <c r="F34" s="14" t="s">
        <v>20</v>
      </c>
      <c r="G34" s="14" t="s">
        <v>243</v>
      </c>
      <c r="H34" s="12" t="s">
        <v>258</v>
      </c>
      <c r="I34" s="12" t="s">
        <v>259</v>
      </c>
      <c r="J34" s="14" t="s">
        <v>260</v>
      </c>
      <c r="K34" s="29" t="s">
        <v>25</v>
      </c>
      <c r="L34" s="12" t="s">
        <v>261</v>
      </c>
      <c r="M34" s="12" t="s">
        <v>262</v>
      </c>
      <c r="N34" s="12" t="s">
        <v>263</v>
      </c>
      <c r="O34" s="45"/>
    </row>
    <row r="35" spans="1:15" ht="27">
      <c r="A35" s="10" t="s">
        <v>264</v>
      </c>
      <c r="B35" s="11">
        <v>33</v>
      </c>
      <c r="C35" s="14" t="s">
        <v>265</v>
      </c>
      <c r="D35" s="12" t="s">
        <v>266</v>
      </c>
      <c r="E35" s="12" t="s">
        <v>258</v>
      </c>
      <c r="F35" s="14" t="s">
        <v>20</v>
      </c>
      <c r="G35" s="14" t="s">
        <v>243</v>
      </c>
      <c r="H35" s="12" t="s">
        <v>258</v>
      </c>
      <c r="I35" s="12" t="s">
        <v>267</v>
      </c>
      <c r="J35" s="14" t="s">
        <v>268</v>
      </c>
      <c r="K35" s="29" t="s">
        <v>25</v>
      </c>
      <c r="L35" s="12" t="s">
        <v>45</v>
      </c>
      <c r="M35" s="12" t="s">
        <v>269</v>
      </c>
      <c r="N35" s="12">
        <v>18853362861</v>
      </c>
      <c r="O35" s="45"/>
    </row>
    <row r="36" spans="1:16" ht="54">
      <c r="A36" s="10" t="s">
        <v>270</v>
      </c>
      <c r="B36" s="11">
        <v>34</v>
      </c>
      <c r="C36" s="14" t="s">
        <v>271</v>
      </c>
      <c r="D36" s="14" t="s">
        <v>272</v>
      </c>
      <c r="E36" s="14" t="s">
        <v>273</v>
      </c>
      <c r="F36" s="14" t="s">
        <v>20</v>
      </c>
      <c r="G36" s="14" t="s">
        <v>243</v>
      </c>
      <c r="H36" s="14" t="s">
        <v>22</v>
      </c>
      <c r="I36" s="14" t="s">
        <v>23</v>
      </c>
      <c r="J36" s="14" t="s">
        <v>24</v>
      </c>
      <c r="K36" s="29" t="s">
        <v>25</v>
      </c>
      <c r="L36" s="14" t="s">
        <v>274</v>
      </c>
      <c r="M36" s="14" t="s">
        <v>275</v>
      </c>
      <c r="N36" s="14">
        <v>18253376929</v>
      </c>
      <c r="O36" s="14"/>
      <c r="P36" s="25"/>
    </row>
    <row r="37" spans="1:16" ht="54">
      <c r="A37" s="10" t="s">
        <v>276</v>
      </c>
      <c r="B37" s="11">
        <v>35</v>
      </c>
      <c r="C37" s="17" t="s">
        <v>277</v>
      </c>
      <c r="D37" s="17" t="s">
        <v>278</v>
      </c>
      <c r="E37" s="17" t="s">
        <v>49</v>
      </c>
      <c r="F37" s="17" t="s">
        <v>20</v>
      </c>
      <c r="G37" s="17" t="s">
        <v>243</v>
      </c>
      <c r="H37" s="17" t="s">
        <v>49</v>
      </c>
      <c r="I37" s="17" t="s">
        <v>279</v>
      </c>
      <c r="J37" s="17" t="s">
        <v>279</v>
      </c>
      <c r="K37" s="29" t="s">
        <v>25</v>
      </c>
      <c r="L37" s="17" t="s">
        <v>280</v>
      </c>
      <c r="M37" s="17" t="s">
        <v>53</v>
      </c>
      <c r="N37" s="27">
        <v>13953356840</v>
      </c>
      <c r="O37" s="28"/>
      <c r="P37" s="25"/>
    </row>
    <row r="38" spans="1:15" ht="54">
      <c r="A38" s="10" t="s">
        <v>281</v>
      </c>
      <c r="B38" s="11">
        <v>36</v>
      </c>
      <c r="C38" s="17" t="s">
        <v>282</v>
      </c>
      <c r="D38" s="17" t="s">
        <v>283</v>
      </c>
      <c r="E38" s="17" t="s">
        <v>49</v>
      </c>
      <c r="F38" s="17" t="s">
        <v>20</v>
      </c>
      <c r="G38" s="17" t="s">
        <v>243</v>
      </c>
      <c r="H38" s="17" t="s">
        <v>49</v>
      </c>
      <c r="I38" s="17" t="s">
        <v>284</v>
      </c>
      <c r="J38" s="17" t="s">
        <v>284</v>
      </c>
      <c r="K38" s="29" t="s">
        <v>25</v>
      </c>
      <c r="L38" s="17" t="s">
        <v>285</v>
      </c>
      <c r="M38" s="17" t="s">
        <v>286</v>
      </c>
      <c r="N38" s="27">
        <v>13953302042</v>
      </c>
      <c r="O38" s="28"/>
    </row>
    <row r="39" spans="1:15" ht="40.5">
      <c r="A39" s="10" t="s">
        <v>287</v>
      </c>
      <c r="B39" s="11">
        <v>37</v>
      </c>
      <c r="C39" s="17" t="s">
        <v>288</v>
      </c>
      <c r="D39" s="17" t="s">
        <v>289</v>
      </c>
      <c r="E39" s="17" t="s">
        <v>49</v>
      </c>
      <c r="F39" s="17" t="s">
        <v>20</v>
      </c>
      <c r="G39" s="17" t="s">
        <v>243</v>
      </c>
      <c r="H39" s="17" t="s">
        <v>49</v>
      </c>
      <c r="I39" s="17" t="s">
        <v>290</v>
      </c>
      <c r="J39" s="17" t="s">
        <v>290</v>
      </c>
      <c r="K39" s="29" t="s">
        <v>25</v>
      </c>
      <c r="L39" s="17" t="s">
        <v>291</v>
      </c>
      <c r="M39" s="17" t="s">
        <v>292</v>
      </c>
      <c r="N39" s="27">
        <v>15953364856</v>
      </c>
      <c r="O39" s="28"/>
    </row>
    <row r="40" spans="1:16" ht="54">
      <c r="A40" s="10" t="s">
        <v>293</v>
      </c>
      <c r="B40" s="11">
        <v>38</v>
      </c>
      <c r="C40" s="17" t="s">
        <v>294</v>
      </c>
      <c r="D40" s="17" t="s">
        <v>295</v>
      </c>
      <c r="E40" s="17" t="s">
        <v>296</v>
      </c>
      <c r="F40" s="17" t="s">
        <v>20</v>
      </c>
      <c r="G40" s="17" t="s">
        <v>243</v>
      </c>
      <c r="H40" s="17" t="s">
        <v>58</v>
      </c>
      <c r="I40" s="17" t="s">
        <v>297</v>
      </c>
      <c r="J40" s="17" t="s">
        <v>297</v>
      </c>
      <c r="K40" s="17" t="s">
        <v>25</v>
      </c>
      <c r="L40" s="17" t="s">
        <v>298</v>
      </c>
      <c r="M40" s="17" t="s">
        <v>61</v>
      </c>
      <c r="N40" s="17">
        <v>2782110</v>
      </c>
      <c r="O40" s="17"/>
      <c r="P40" s="37"/>
    </row>
    <row r="41" spans="1:15" ht="27">
      <c r="A41" s="10" t="s">
        <v>299</v>
      </c>
      <c r="B41" s="11">
        <v>39</v>
      </c>
      <c r="C41" s="17" t="s">
        <v>300</v>
      </c>
      <c r="D41" s="17" t="s">
        <v>301</v>
      </c>
      <c r="E41" s="17" t="s">
        <v>302</v>
      </c>
      <c r="F41" s="17" t="s">
        <v>20</v>
      </c>
      <c r="G41" s="17" t="s">
        <v>243</v>
      </c>
      <c r="H41" s="17" t="s">
        <v>58</v>
      </c>
      <c r="I41" s="17" t="s">
        <v>59</v>
      </c>
      <c r="J41" s="17" t="s">
        <v>59</v>
      </c>
      <c r="K41" s="17" t="s">
        <v>25</v>
      </c>
      <c r="L41" s="17" t="s">
        <v>303</v>
      </c>
      <c r="M41" s="17" t="s">
        <v>61</v>
      </c>
      <c r="N41" s="17">
        <v>2782110</v>
      </c>
      <c r="O41" s="17"/>
    </row>
    <row r="42" spans="1:15" ht="27">
      <c r="A42" s="10" t="s">
        <v>304</v>
      </c>
      <c r="B42" s="11">
        <v>40</v>
      </c>
      <c r="C42" s="12" t="s">
        <v>305</v>
      </c>
      <c r="D42" s="14" t="s">
        <v>306</v>
      </c>
      <c r="E42" s="12" t="s">
        <v>307</v>
      </c>
      <c r="F42" s="12" t="s">
        <v>20</v>
      </c>
      <c r="G42" s="14" t="s">
        <v>243</v>
      </c>
      <c r="H42" s="12" t="s">
        <v>66</v>
      </c>
      <c r="I42" s="12" t="s">
        <v>308</v>
      </c>
      <c r="J42" s="14" t="s">
        <v>23</v>
      </c>
      <c r="K42" s="12" t="s">
        <v>25</v>
      </c>
      <c r="L42" s="12" t="s">
        <v>309</v>
      </c>
      <c r="M42" s="14" t="s">
        <v>70</v>
      </c>
      <c r="N42" s="12">
        <v>2781700</v>
      </c>
      <c r="O42" s="14" t="s">
        <v>71</v>
      </c>
    </row>
    <row r="43" spans="1:15" ht="27">
      <c r="A43" s="10" t="s">
        <v>310</v>
      </c>
      <c r="B43" s="11">
        <v>41</v>
      </c>
      <c r="C43" s="12" t="s">
        <v>311</v>
      </c>
      <c r="D43" s="14" t="s">
        <v>312</v>
      </c>
      <c r="E43" s="12" t="s">
        <v>313</v>
      </c>
      <c r="F43" s="12" t="s">
        <v>20</v>
      </c>
      <c r="G43" s="14" t="s">
        <v>243</v>
      </c>
      <c r="H43" s="12" t="s">
        <v>66</v>
      </c>
      <c r="I43" s="12" t="s">
        <v>314</v>
      </c>
      <c r="J43" s="14" t="s">
        <v>23</v>
      </c>
      <c r="K43" s="12" t="s">
        <v>25</v>
      </c>
      <c r="L43" s="12" t="s">
        <v>315</v>
      </c>
      <c r="M43" s="14" t="s">
        <v>70</v>
      </c>
      <c r="N43" s="12">
        <v>2781700</v>
      </c>
      <c r="O43" s="14" t="s">
        <v>71</v>
      </c>
    </row>
    <row r="44" spans="1:15" ht="27">
      <c r="A44" s="10" t="s">
        <v>316</v>
      </c>
      <c r="B44" s="11">
        <v>42</v>
      </c>
      <c r="C44" s="12" t="s">
        <v>317</v>
      </c>
      <c r="D44" s="14" t="s">
        <v>318</v>
      </c>
      <c r="E44" s="12" t="s">
        <v>319</v>
      </c>
      <c r="F44" s="12" t="s">
        <v>20</v>
      </c>
      <c r="G44" s="14" t="s">
        <v>243</v>
      </c>
      <c r="H44" s="12" t="s">
        <v>66</v>
      </c>
      <c r="I44" s="12" t="s">
        <v>308</v>
      </c>
      <c r="J44" s="14" t="s">
        <v>23</v>
      </c>
      <c r="K44" s="12" t="s">
        <v>25</v>
      </c>
      <c r="L44" s="12" t="s">
        <v>320</v>
      </c>
      <c r="M44" s="14" t="s">
        <v>70</v>
      </c>
      <c r="N44" s="12">
        <v>2781700</v>
      </c>
      <c r="O44" s="22" t="s">
        <v>71</v>
      </c>
    </row>
    <row r="45" spans="1:15" ht="27">
      <c r="A45" s="10" t="s">
        <v>321</v>
      </c>
      <c r="B45" s="11">
        <v>43</v>
      </c>
      <c r="C45" s="12" t="s">
        <v>322</v>
      </c>
      <c r="D45" s="14" t="s">
        <v>323</v>
      </c>
      <c r="E45" s="12" t="s">
        <v>324</v>
      </c>
      <c r="F45" s="12" t="s">
        <v>20</v>
      </c>
      <c r="G45" s="14" t="s">
        <v>325</v>
      </c>
      <c r="H45" s="12" t="s">
        <v>66</v>
      </c>
      <c r="I45" s="12" t="s">
        <v>326</v>
      </c>
      <c r="J45" s="14" t="s">
        <v>23</v>
      </c>
      <c r="K45" s="12" t="s">
        <v>25</v>
      </c>
      <c r="L45" s="12" t="s">
        <v>327</v>
      </c>
      <c r="M45" s="14" t="s">
        <v>70</v>
      </c>
      <c r="N45" s="12">
        <v>2781700</v>
      </c>
      <c r="O45" s="22" t="s">
        <v>71</v>
      </c>
    </row>
    <row r="46" spans="1:15" ht="27">
      <c r="A46" s="10" t="s">
        <v>328</v>
      </c>
      <c r="B46" s="11">
        <v>44</v>
      </c>
      <c r="C46" s="12" t="s">
        <v>329</v>
      </c>
      <c r="D46" s="14" t="s">
        <v>330</v>
      </c>
      <c r="E46" s="12" t="s">
        <v>331</v>
      </c>
      <c r="F46" s="12" t="s">
        <v>20</v>
      </c>
      <c r="G46" s="14" t="s">
        <v>243</v>
      </c>
      <c r="H46" s="12" t="s">
        <v>66</v>
      </c>
      <c r="I46" s="12" t="s">
        <v>332</v>
      </c>
      <c r="J46" s="14" t="s">
        <v>23</v>
      </c>
      <c r="K46" s="12" t="s">
        <v>25</v>
      </c>
      <c r="L46" s="12" t="s">
        <v>333</v>
      </c>
      <c r="M46" s="14" t="s">
        <v>70</v>
      </c>
      <c r="N46" s="12">
        <v>2781700</v>
      </c>
      <c r="O46" s="14"/>
    </row>
    <row r="47" spans="1:15" ht="40.5">
      <c r="A47" s="10" t="s">
        <v>334</v>
      </c>
      <c r="B47" s="11">
        <v>45</v>
      </c>
      <c r="C47" s="14" t="s">
        <v>335</v>
      </c>
      <c r="D47" s="12" t="s">
        <v>336</v>
      </c>
      <c r="E47" s="12" t="s">
        <v>75</v>
      </c>
      <c r="F47" s="14" t="s">
        <v>20</v>
      </c>
      <c r="G47" s="14" t="s">
        <v>243</v>
      </c>
      <c r="H47" s="12" t="s">
        <v>76</v>
      </c>
      <c r="I47" s="12" t="s">
        <v>337</v>
      </c>
      <c r="J47" s="14" t="s">
        <v>338</v>
      </c>
      <c r="K47" s="14" t="s">
        <v>25</v>
      </c>
      <c r="L47" s="12" t="s">
        <v>339</v>
      </c>
      <c r="M47" s="12" t="s">
        <v>340</v>
      </c>
      <c r="N47" s="14" t="s">
        <v>341</v>
      </c>
      <c r="O47" s="14" t="s">
        <v>71</v>
      </c>
    </row>
    <row r="48" spans="1:15" ht="40.5">
      <c r="A48" s="10" t="s">
        <v>342</v>
      </c>
      <c r="B48" s="11">
        <v>46</v>
      </c>
      <c r="C48" s="14" t="s">
        <v>343</v>
      </c>
      <c r="D48" s="14" t="s">
        <v>344</v>
      </c>
      <c r="E48" s="22" t="s">
        <v>75</v>
      </c>
      <c r="F48" s="23" t="s">
        <v>20</v>
      </c>
      <c r="G48" s="14" t="s">
        <v>243</v>
      </c>
      <c r="H48" s="23" t="s">
        <v>76</v>
      </c>
      <c r="I48" s="23" t="s">
        <v>77</v>
      </c>
      <c r="J48" s="22" t="s">
        <v>345</v>
      </c>
      <c r="K48" s="14" t="s">
        <v>25</v>
      </c>
      <c r="L48" s="34" t="s">
        <v>346</v>
      </c>
      <c r="M48" s="14" t="s">
        <v>340</v>
      </c>
      <c r="N48" s="14" t="s">
        <v>341</v>
      </c>
      <c r="O48" s="14"/>
    </row>
    <row r="49" spans="1:15" ht="40.5">
      <c r="A49" s="10" t="s">
        <v>347</v>
      </c>
      <c r="B49" s="11">
        <v>47</v>
      </c>
      <c r="C49" s="14" t="s">
        <v>348</v>
      </c>
      <c r="D49" s="14" t="s">
        <v>349</v>
      </c>
      <c r="E49" s="22" t="s">
        <v>75</v>
      </c>
      <c r="F49" s="23" t="s">
        <v>20</v>
      </c>
      <c r="G49" s="14" t="s">
        <v>243</v>
      </c>
      <c r="H49" s="23" t="s">
        <v>76</v>
      </c>
      <c r="I49" s="23" t="s">
        <v>77</v>
      </c>
      <c r="J49" s="22" t="s">
        <v>78</v>
      </c>
      <c r="K49" s="14" t="s">
        <v>25</v>
      </c>
      <c r="L49" s="34" t="s">
        <v>350</v>
      </c>
      <c r="M49" s="14" t="s">
        <v>80</v>
      </c>
      <c r="N49" s="14" t="s">
        <v>81</v>
      </c>
      <c r="O49" s="14"/>
    </row>
    <row r="50" spans="1:15" ht="54">
      <c r="A50" s="10" t="s">
        <v>351</v>
      </c>
      <c r="B50" s="11">
        <v>48</v>
      </c>
      <c r="C50" s="14" t="s">
        <v>352</v>
      </c>
      <c r="D50" s="12" t="s">
        <v>353</v>
      </c>
      <c r="E50" s="12" t="s">
        <v>109</v>
      </c>
      <c r="F50" s="14" t="s">
        <v>20</v>
      </c>
      <c r="G50" s="14" t="s">
        <v>243</v>
      </c>
      <c r="H50" s="12" t="s">
        <v>90</v>
      </c>
      <c r="I50" s="12" t="s">
        <v>91</v>
      </c>
      <c r="J50" s="14" t="s">
        <v>92</v>
      </c>
      <c r="K50" s="14" t="s">
        <v>34</v>
      </c>
      <c r="L50" s="12" t="s">
        <v>110</v>
      </c>
      <c r="M50" s="12" t="s">
        <v>111</v>
      </c>
      <c r="N50" s="14">
        <v>15615336265</v>
      </c>
      <c r="O50" s="14"/>
    </row>
    <row r="51" spans="1:15" ht="54">
      <c r="A51" s="10" t="s">
        <v>354</v>
      </c>
      <c r="B51" s="11">
        <v>49</v>
      </c>
      <c r="C51" s="14" t="s">
        <v>355</v>
      </c>
      <c r="D51" s="12" t="s">
        <v>356</v>
      </c>
      <c r="E51" s="12" t="s">
        <v>357</v>
      </c>
      <c r="F51" s="14" t="s">
        <v>20</v>
      </c>
      <c r="G51" s="14" t="s">
        <v>243</v>
      </c>
      <c r="H51" s="12" t="s">
        <v>90</v>
      </c>
      <c r="I51" s="12" t="s">
        <v>91</v>
      </c>
      <c r="J51" s="14" t="s">
        <v>92</v>
      </c>
      <c r="K51" s="14" t="s">
        <v>25</v>
      </c>
      <c r="L51" s="12" t="s">
        <v>358</v>
      </c>
      <c r="M51" s="12" t="s">
        <v>359</v>
      </c>
      <c r="N51" s="14">
        <v>13853341560</v>
      </c>
      <c r="O51" s="14"/>
    </row>
    <row r="52" spans="1:15" ht="54">
      <c r="A52" s="10" t="s">
        <v>360</v>
      </c>
      <c r="B52" s="11">
        <v>50</v>
      </c>
      <c r="C52" s="14" t="s">
        <v>361</v>
      </c>
      <c r="D52" s="12" t="s">
        <v>362</v>
      </c>
      <c r="E52" s="12" t="s">
        <v>362</v>
      </c>
      <c r="F52" s="14" t="s">
        <v>20</v>
      </c>
      <c r="G52" s="14" t="s">
        <v>243</v>
      </c>
      <c r="H52" s="12" t="s">
        <v>90</v>
      </c>
      <c r="I52" s="12" t="s">
        <v>91</v>
      </c>
      <c r="J52" s="14" t="s">
        <v>92</v>
      </c>
      <c r="K52" s="14" t="s">
        <v>25</v>
      </c>
      <c r="L52" s="12" t="s">
        <v>363</v>
      </c>
      <c r="M52" s="12" t="s">
        <v>359</v>
      </c>
      <c r="N52" s="14">
        <v>13853341560</v>
      </c>
      <c r="O52" s="14"/>
    </row>
    <row r="53" spans="1:15" ht="54">
      <c r="A53" s="10" t="s">
        <v>364</v>
      </c>
      <c r="B53" s="11">
        <v>51</v>
      </c>
      <c r="C53" s="14" t="s">
        <v>365</v>
      </c>
      <c r="D53" s="12" t="s">
        <v>366</v>
      </c>
      <c r="E53" s="12" t="s">
        <v>367</v>
      </c>
      <c r="F53" s="14" t="s">
        <v>20</v>
      </c>
      <c r="G53" s="14" t="s">
        <v>243</v>
      </c>
      <c r="H53" s="12" t="s">
        <v>90</v>
      </c>
      <c r="I53" s="12" t="s">
        <v>91</v>
      </c>
      <c r="J53" s="14" t="s">
        <v>92</v>
      </c>
      <c r="K53" s="14" t="s">
        <v>25</v>
      </c>
      <c r="L53" s="12" t="s">
        <v>368</v>
      </c>
      <c r="M53" s="12" t="s">
        <v>369</v>
      </c>
      <c r="N53" s="14">
        <v>15615833323</v>
      </c>
      <c r="O53" s="14"/>
    </row>
    <row r="54" spans="1:15" ht="54">
      <c r="A54" s="10" t="s">
        <v>370</v>
      </c>
      <c r="B54" s="11">
        <v>52</v>
      </c>
      <c r="C54" s="14" t="s">
        <v>371</v>
      </c>
      <c r="D54" s="12" t="s">
        <v>372</v>
      </c>
      <c r="E54" s="12" t="s">
        <v>373</v>
      </c>
      <c r="F54" s="14" t="s">
        <v>20</v>
      </c>
      <c r="G54" s="14" t="s">
        <v>243</v>
      </c>
      <c r="H54" s="12" t="s">
        <v>90</v>
      </c>
      <c r="I54" s="12" t="s">
        <v>91</v>
      </c>
      <c r="J54" s="14" t="s">
        <v>92</v>
      </c>
      <c r="K54" s="14" t="s">
        <v>25</v>
      </c>
      <c r="L54" s="12" t="s">
        <v>374</v>
      </c>
      <c r="M54" s="12" t="s">
        <v>94</v>
      </c>
      <c r="N54" s="14">
        <v>18678231664</v>
      </c>
      <c r="O54" s="14"/>
    </row>
    <row r="55" spans="1:15" ht="54">
      <c r="A55" s="10" t="s">
        <v>375</v>
      </c>
      <c r="B55" s="11">
        <v>53</v>
      </c>
      <c r="C55" s="14" t="s">
        <v>376</v>
      </c>
      <c r="D55" s="12" t="s">
        <v>377</v>
      </c>
      <c r="E55" s="12" t="s">
        <v>378</v>
      </c>
      <c r="F55" s="14" t="s">
        <v>20</v>
      </c>
      <c r="G55" s="14" t="s">
        <v>243</v>
      </c>
      <c r="H55" s="12" t="s">
        <v>90</v>
      </c>
      <c r="I55" s="12" t="s">
        <v>91</v>
      </c>
      <c r="J55" s="14" t="s">
        <v>92</v>
      </c>
      <c r="K55" s="14" t="s">
        <v>25</v>
      </c>
      <c r="L55" s="12" t="s">
        <v>379</v>
      </c>
      <c r="M55" s="12" t="s">
        <v>380</v>
      </c>
      <c r="N55" s="14">
        <v>18753388399</v>
      </c>
      <c r="O55" s="14"/>
    </row>
    <row r="56" spans="1:15" ht="54">
      <c r="A56" s="10" t="s">
        <v>381</v>
      </c>
      <c r="B56" s="11">
        <v>54</v>
      </c>
      <c r="C56" s="14" t="s">
        <v>382</v>
      </c>
      <c r="D56" s="12" t="s">
        <v>383</v>
      </c>
      <c r="E56" s="12" t="s">
        <v>384</v>
      </c>
      <c r="F56" s="14" t="s">
        <v>20</v>
      </c>
      <c r="G56" s="14" t="s">
        <v>243</v>
      </c>
      <c r="H56" s="12" t="s">
        <v>90</v>
      </c>
      <c r="I56" s="12" t="s">
        <v>91</v>
      </c>
      <c r="J56" s="14" t="s">
        <v>92</v>
      </c>
      <c r="K56" s="14" t="s">
        <v>25</v>
      </c>
      <c r="L56" s="12" t="s">
        <v>385</v>
      </c>
      <c r="M56" s="12" t="s">
        <v>94</v>
      </c>
      <c r="N56" s="14">
        <v>18678231664</v>
      </c>
      <c r="O56" s="14"/>
    </row>
    <row r="57" spans="1:15" ht="54">
      <c r="A57" s="10" t="s">
        <v>386</v>
      </c>
      <c r="B57" s="11">
        <v>55</v>
      </c>
      <c r="C57" s="14" t="s">
        <v>387</v>
      </c>
      <c r="D57" s="12" t="s">
        <v>388</v>
      </c>
      <c r="E57" s="12" t="s">
        <v>389</v>
      </c>
      <c r="F57" s="14" t="s">
        <v>20</v>
      </c>
      <c r="G57" s="14" t="s">
        <v>243</v>
      </c>
      <c r="H57" s="12" t="s">
        <v>90</v>
      </c>
      <c r="I57" s="12" t="s">
        <v>91</v>
      </c>
      <c r="J57" s="14" t="s">
        <v>92</v>
      </c>
      <c r="K57" s="14" t="s">
        <v>25</v>
      </c>
      <c r="L57" s="12" t="s">
        <v>390</v>
      </c>
      <c r="M57" s="12" t="s">
        <v>94</v>
      </c>
      <c r="N57" s="14">
        <v>18678231664</v>
      </c>
      <c r="O57" s="14"/>
    </row>
    <row r="58" spans="1:15" ht="54">
      <c r="A58" s="10" t="s">
        <v>391</v>
      </c>
      <c r="B58" s="11">
        <v>56</v>
      </c>
      <c r="C58" s="14" t="s">
        <v>392</v>
      </c>
      <c r="D58" s="12" t="s">
        <v>393</v>
      </c>
      <c r="E58" s="12" t="s">
        <v>394</v>
      </c>
      <c r="F58" s="14" t="s">
        <v>20</v>
      </c>
      <c r="G58" s="14" t="s">
        <v>243</v>
      </c>
      <c r="H58" s="12" t="s">
        <v>90</v>
      </c>
      <c r="I58" s="12" t="s">
        <v>91</v>
      </c>
      <c r="J58" s="14" t="s">
        <v>92</v>
      </c>
      <c r="K58" s="12" t="s">
        <v>25</v>
      </c>
      <c r="L58" s="12" t="s">
        <v>395</v>
      </c>
      <c r="M58" s="12" t="s">
        <v>94</v>
      </c>
      <c r="N58" s="14">
        <v>18678231664</v>
      </c>
      <c r="O58" s="14"/>
    </row>
    <row r="59" spans="1:15" ht="54">
      <c r="A59" s="10" t="s">
        <v>396</v>
      </c>
      <c r="B59" s="11">
        <v>57</v>
      </c>
      <c r="C59" s="14" t="s">
        <v>397</v>
      </c>
      <c r="D59" s="12" t="s">
        <v>398</v>
      </c>
      <c r="E59" s="12" t="s">
        <v>362</v>
      </c>
      <c r="F59" s="14" t="s">
        <v>20</v>
      </c>
      <c r="G59" s="14" t="s">
        <v>243</v>
      </c>
      <c r="H59" s="12" t="s">
        <v>90</v>
      </c>
      <c r="I59" s="12" t="s">
        <v>91</v>
      </c>
      <c r="J59" s="14" t="s">
        <v>92</v>
      </c>
      <c r="K59" s="12" t="s">
        <v>25</v>
      </c>
      <c r="L59" s="12" t="s">
        <v>363</v>
      </c>
      <c r="M59" s="12" t="s">
        <v>359</v>
      </c>
      <c r="N59" s="14">
        <v>13853341560</v>
      </c>
      <c r="O59" s="14"/>
    </row>
    <row r="60" spans="1:15" ht="27">
      <c r="A60" s="10" t="s">
        <v>399</v>
      </c>
      <c r="B60" s="11">
        <v>58</v>
      </c>
      <c r="C60" s="14" t="s">
        <v>400</v>
      </c>
      <c r="D60" s="12" t="s">
        <v>401</v>
      </c>
      <c r="E60" s="12" t="s">
        <v>402</v>
      </c>
      <c r="F60" s="14" t="s">
        <v>20</v>
      </c>
      <c r="G60" s="14" t="s">
        <v>243</v>
      </c>
      <c r="H60" s="12" t="s">
        <v>116</v>
      </c>
      <c r="I60" s="12" t="s">
        <v>403</v>
      </c>
      <c r="J60" s="14" t="s">
        <v>404</v>
      </c>
      <c r="K60" s="14" t="s">
        <v>25</v>
      </c>
      <c r="L60" s="12" t="s">
        <v>405</v>
      </c>
      <c r="M60" s="12" t="s">
        <v>406</v>
      </c>
      <c r="N60" s="14">
        <v>15553310880</v>
      </c>
      <c r="O60" s="14"/>
    </row>
    <row r="61" spans="1:15" ht="67.5">
      <c r="A61" s="10" t="s">
        <v>407</v>
      </c>
      <c r="B61" s="11">
        <v>59</v>
      </c>
      <c r="C61" s="14" t="s">
        <v>408</v>
      </c>
      <c r="D61" s="12" t="s">
        <v>409</v>
      </c>
      <c r="E61" s="12" t="s">
        <v>410</v>
      </c>
      <c r="F61" s="14" t="s">
        <v>20</v>
      </c>
      <c r="G61" s="14" t="s">
        <v>243</v>
      </c>
      <c r="H61" s="12" t="s">
        <v>116</v>
      </c>
      <c r="I61" s="12" t="s">
        <v>411</v>
      </c>
      <c r="J61" s="14" t="s">
        <v>412</v>
      </c>
      <c r="K61" s="14" t="s">
        <v>25</v>
      </c>
      <c r="L61" s="12" t="s">
        <v>413</v>
      </c>
      <c r="M61" s="12" t="s">
        <v>414</v>
      </c>
      <c r="N61" s="14">
        <v>13969336597</v>
      </c>
      <c r="O61" s="14" t="s">
        <v>71</v>
      </c>
    </row>
    <row r="62" spans="1:15" ht="27">
      <c r="A62" s="10" t="s">
        <v>415</v>
      </c>
      <c r="B62" s="11">
        <v>60</v>
      </c>
      <c r="C62" s="14" t="s">
        <v>416</v>
      </c>
      <c r="D62" s="12" t="s">
        <v>417</v>
      </c>
      <c r="E62" s="12" t="s">
        <v>418</v>
      </c>
      <c r="F62" s="14" t="s">
        <v>20</v>
      </c>
      <c r="G62" s="14" t="s">
        <v>243</v>
      </c>
      <c r="H62" s="12" t="s">
        <v>116</v>
      </c>
      <c r="I62" s="12" t="s">
        <v>419</v>
      </c>
      <c r="J62" s="14" t="s">
        <v>23</v>
      </c>
      <c r="K62" s="14" t="s">
        <v>25</v>
      </c>
      <c r="L62" s="12" t="s">
        <v>420</v>
      </c>
      <c r="M62" s="12" t="s">
        <v>120</v>
      </c>
      <c r="N62" s="14">
        <v>13853329836</v>
      </c>
      <c r="O62" s="14" t="s">
        <v>71</v>
      </c>
    </row>
    <row r="63" spans="1:15" ht="54">
      <c r="A63" s="10" t="s">
        <v>421</v>
      </c>
      <c r="B63" s="11">
        <v>61</v>
      </c>
      <c r="C63" s="14" t="s">
        <v>422</v>
      </c>
      <c r="D63" s="12" t="s">
        <v>423</v>
      </c>
      <c r="E63" s="12" t="s">
        <v>424</v>
      </c>
      <c r="F63" s="14" t="s">
        <v>20</v>
      </c>
      <c r="G63" s="14" t="s">
        <v>243</v>
      </c>
      <c r="H63" s="12" t="s">
        <v>116</v>
      </c>
      <c r="I63" s="12" t="s">
        <v>403</v>
      </c>
      <c r="J63" s="14" t="s">
        <v>425</v>
      </c>
      <c r="K63" s="14" t="s">
        <v>25</v>
      </c>
      <c r="L63" s="12" t="s">
        <v>426</v>
      </c>
      <c r="M63" s="12" t="s">
        <v>427</v>
      </c>
      <c r="N63" s="14">
        <v>18264313697</v>
      </c>
      <c r="O63" s="14"/>
    </row>
    <row r="64" spans="1:15" ht="54">
      <c r="A64" s="10" t="s">
        <v>428</v>
      </c>
      <c r="B64" s="11">
        <v>62</v>
      </c>
      <c r="C64" s="14" t="s">
        <v>429</v>
      </c>
      <c r="D64" s="12" t="s">
        <v>430</v>
      </c>
      <c r="E64" s="12" t="s">
        <v>431</v>
      </c>
      <c r="F64" s="14" t="s">
        <v>20</v>
      </c>
      <c r="G64" s="14" t="s">
        <v>243</v>
      </c>
      <c r="H64" s="12" t="s">
        <v>116</v>
      </c>
      <c r="I64" s="12" t="s">
        <v>403</v>
      </c>
      <c r="J64" s="14" t="s">
        <v>425</v>
      </c>
      <c r="K64" s="14" t="s">
        <v>25</v>
      </c>
      <c r="L64" s="12" t="s">
        <v>432</v>
      </c>
      <c r="M64" s="12" t="s">
        <v>427</v>
      </c>
      <c r="N64" s="14">
        <v>18264313697</v>
      </c>
      <c r="O64" s="14"/>
    </row>
    <row r="65" spans="1:15" ht="54">
      <c r="A65" s="10" t="s">
        <v>433</v>
      </c>
      <c r="B65" s="11">
        <v>63</v>
      </c>
      <c r="C65" s="14" t="s">
        <v>434</v>
      </c>
      <c r="D65" s="12" t="s">
        <v>435</v>
      </c>
      <c r="E65" s="12" t="s">
        <v>436</v>
      </c>
      <c r="F65" s="14" t="s">
        <v>20</v>
      </c>
      <c r="G65" s="14" t="s">
        <v>243</v>
      </c>
      <c r="H65" s="12" t="s">
        <v>116</v>
      </c>
      <c r="I65" s="12" t="s">
        <v>419</v>
      </c>
      <c r="J65" s="14" t="s">
        <v>437</v>
      </c>
      <c r="K65" s="14" t="s">
        <v>25</v>
      </c>
      <c r="L65" s="12" t="s">
        <v>438</v>
      </c>
      <c r="M65" s="12" t="s">
        <v>120</v>
      </c>
      <c r="N65" s="14">
        <v>13853329836</v>
      </c>
      <c r="O65" s="14"/>
    </row>
    <row r="66" spans="1:15" ht="54">
      <c r="A66" s="10" t="s">
        <v>439</v>
      </c>
      <c r="B66" s="11">
        <v>64</v>
      </c>
      <c r="C66" s="14" t="s">
        <v>440</v>
      </c>
      <c r="D66" s="12" t="s">
        <v>441</v>
      </c>
      <c r="E66" s="12" t="s">
        <v>442</v>
      </c>
      <c r="F66" s="14" t="s">
        <v>20</v>
      </c>
      <c r="G66" s="14" t="s">
        <v>243</v>
      </c>
      <c r="H66" s="12" t="s">
        <v>116</v>
      </c>
      <c r="I66" s="12" t="s">
        <v>411</v>
      </c>
      <c r="J66" s="14" t="s">
        <v>425</v>
      </c>
      <c r="K66" s="14" t="s">
        <v>25</v>
      </c>
      <c r="L66" s="12" t="s">
        <v>443</v>
      </c>
      <c r="M66" s="12" t="s">
        <v>444</v>
      </c>
      <c r="N66" s="14">
        <v>13953319476</v>
      </c>
      <c r="O66" s="14"/>
    </row>
    <row r="67" spans="1:15" ht="81">
      <c r="A67" s="10" t="s">
        <v>445</v>
      </c>
      <c r="B67" s="11">
        <v>65</v>
      </c>
      <c r="C67" s="14" t="s">
        <v>446</v>
      </c>
      <c r="D67" s="12" t="s">
        <v>447</v>
      </c>
      <c r="E67" s="12" t="s">
        <v>448</v>
      </c>
      <c r="F67" s="14" t="s">
        <v>20</v>
      </c>
      <c r="G67" s="14" t="s">
        <v>243</v>
      </c>
      <c r="H67" s="12" t="s">
        <v>116</v>
      </c>
      <c r="I67" s="12" t="s">
        <v>411</v>
      </c>
      <c r="J67" s="14" t="s">
        <v>412</v>
      </c>
      <c r="K67" s="14" t="s">
        <v>25</v>
      </c>
      <c r="L67" s="12" t="s">
        <v>449</v>
      </c>
      <c r="M67" s="12" t="s">
        <v>414</v>
      </c>
      <c r="N67" s="14">
        <v>13969336597</v>
      </c>
      <c r="O67" s="14"/>
    </row>
    <row r="68" spans="1:15" ht="27">
      <c r="A68" s="10" t="s">
        <v>450</v>
      </c>
      <c r="B68" s="11">
        <v>66</v>
      </c>
      <c r="C68" s="14" t="s">
        <v>451</v>
      </c>
      <c r="D68" s="12" t="s">
        <v>452</v>
      </c>
      <c r="E68" s="12" t="s">
        <v>453</v>
      </c>
      <c r="F68" s="14" t="s">
        <v>20</v>
      </c>
      <c r="G68" s="14" t="s">
        <v>243</v>
      </c>
      <c r="H68" s="12" t="s">
        <v>116</v>
      </c>
      <c r="I68" s="12" t="s">
        <v>403</v>
      </c>
      <c r="J68" s="14" t="s">
        <v>23</v>
      </c>
      <c r="K68" s="14" t="s">
        <v>25</v>
      </c>
      <c r="L68" s="12" t="s">
        <v>454</v>
      </c>
      <c r="M68" s="12" t="s">
        <v>230</v>
      </c>
      <c r="N68" s="14">
        <v>13969301061</v>
      </c>
      <c r="O68" s="14"/>
    </row>
    <row r="69" spans="1:15" ht="54">
      <c r="A69" s="10" t="s">
        <v>455</v>
      </c>
      <c r="B69" s="11">
        <v>67</v>
      </c>
      <c r="C69" s="14" t="s">
        <v>456</v>
      </c>
      <c r="D69" s="12" t="s">
        <v>457</v>
      </c>
      <c r="E69" s="12" t="s">
        <v>458</v>
      </c>
      <c r="F69" s="14" t="s">
        <v>20</v>
      </c>
      <c r="G69" s="14" t="s">
        <v>243</v>
      </c>
      <c r="H69" s="12" t="s">
        <v>116</v>
      </c>
      <c r="I69" s="12" t="s">
        <v>403</v>
      </c>
      <c r="J69" s="14" t="s">
        <v>23</v>
      </c>
      <c r="K69" s="14" t="s">
        <v>25</v>
      </c>
      <c r="L69" s="12" t="s">
        <v>459</v>
      </c>
      <c r="M69" s="12" t="s">
        <v>230</v>
      </c>
      <c r="N69" s="14">
        <v>13969301061</v>
      </c>
      <c r="O69" s="14"/>
    </row>
    <row r="70" spans="1:15" ht="54">
      <c r="A70" s="10" t="s">
        <v>460</v>
      </c>
      <c r="B70" s="11">
        <v>68</v>
      </c>
      <c r="C70" s="14" t="s">
        <v>461</v>
      </c>
      <c r="D70" s="12" t="s">
        <v>462</v>
      </c>
      <c r="E70" s="12" t="s">
        <v>417</v>
      </c>
      <c r="F70" s="14" t="s">
        <v>20</v>
      </c>
      <c r="G70" s="14" t="s">
        <v>243</v>
      </c>
      <c r="H70" s="12" t="s">
        <v>116</v>
      </c>
      <c r="I70" s="12" t="s">
        <v>411</v>
      </c>
      <c r="J70" s="14" t="s">
        <v>425</v>
      </c>
      <c r="K70" s="14" t="s">
        <v>25</v>
      </c>
      <c r="L70" s="12" t="s">
        <v>463</v>
      </c>
      <c r="M70" s="12" t="s">
        <v>414</v>
      </c>
      <c r="N70" s="14">
        <v>13969336597</v>
      </c>
      <c r="O70" s="14"/>
    </row>
    <row r="71" spans="1:15" ht="40.5">
      <c r="A71" s="10" t="s">
        <v>464</v>
      </c>
      <c r="B71" s="11">
        <v>69</v>
      </c>
      <c r="C71" s="14" t="s">
        <v>465</v>
      </c>
      <c r="D71" s="13" t="s">
        <v>466</v>
      </c>
      <c r="E71" s="12" t="s">
        <v>467</v>
      </c>
      <c r="F71" s="14" t="s">
        <v>20</v>
      </c>
      <c r="G71" s="14" t="s">
        <v>243</v>
      </c>
      <c r="H71" s="12" t="s">
        <v>116</v>
      </c>
      <c r="I71" s="12" t="s">
        <v>468</v>
      </c>
      <c r="J71" s="14" t="s">
        <v>469</v>
      </c>
      <c r="K71" s="14" t="s">
        <v>25</v>
      </c>
      <c r="L71" s="12" t="s">
        <v>470</v>
      </c>
      <c r="M71" s="12" t="s">
        <v>471</v>
      </c>
      <c r="N71" s="14">
        <v>13869334021</v>
      </c>
      <c r="O71" s="14" t="s">
        <v>71</v>
      </c>
    </row>
    <row r="72" spans="1:16" ht="40.5">
      <c r="A72" s="10" t="s">
        <v>472</v>
      </c>
      <c r="B72" s="11">
        <v>70</v>
      </c>
      <c r="C72" s="14" t="s">
        <v>473</v>
      </c>
      <c r="D72" s="12" t="s">
        <v>474</v>
      </c>
      <c r="E72" s="12" t="s">
        <v>475</v>
      </c>
      <c r="F72" s="14" t="s">
        <v>20</v>
      </c>
      <c r="G72" s="14" t="s">
        <v>243</v>
      </c>
      <c r="H72" s="12" t="s">
        <v>116</v>
      </c>
      <c r="I72" s="12" t="s">
        <v>468</v>
      </c>
      <c r="J72" s="14" t="s">
        <v>469</v>
      </c>
      <c r="K72" s="14" t="s">
        <v>25</v>
      </c>
      <c r="L72" s="12" t="s">
        <v>476</v>
      </c>
      <c r="M72" s="12" t="s">
        <v>471</v>
      </c>
      <c r="N72" s="14">
        <v>13869334021</v>
      </c>
      <c r="O72" s="14"/>
      <c r="P72" s="37"/>
    </row>
    <row r="73" spans="1:16" ht="27">
      <c r="A73" s="10" t="s">
        <v>477</v>
      </c>
      <c r="B73" s="11">
        <v>71</v>
      </c>
      <c r="C73" s="14" t="s">
        <v>478</v>
      </c>
      <c r="D73" s="13" t="s">
        <v>479</v>
      </c>
      <c r="E73" s="12" t="s">
        <v>458</v>
      </c>
      <c r="F73" s="14" t="s">
        <v>20</v>
      </c>
      <c r="G73" s="14" t="s">
        <v>243</v>
      </c>
      <c r="H73" s="12" t="s">
        <v>116</v>
      </c>
      <c r="I73" s="12" t="s">
        <v>411</v>
      </c>
      <c r="J73" s="14" t="s">
        <v>412</v>
      </c>
      <c r="K73" s="14" t="s">
        <v>25</v>
      </c>
      <c r="L73" s="12" t="s">
        <v>45</v>
      </c>
      <c r="M73" s="12" t="s">
        <v>444</v>
      </c>
      <c r="N73" s="14">
        <v>13953319476</v>
      </c>
      <c r="O73" s="14"/>
      <c r="P73" s="37"/>
    </row>
    <row r="74" spans="1:15" ht="27">
      <c r="A74" s="10" t="s">
        <v>480</v>
      </c>
      <c r="B74" s="11">
        <v>72</v>
      </c>
      <c r="C74" s="14" t="s">
        <v>481</v>
      </c>
      <c r="D74" s="12" t="s">
        <v>482</v>
      </c>
      <c r="E74" s="12" t="s">
        <v>483</v>
      </c>
      <c r="F74" s="14" t="s">
        <v>20</v>
      </c>
      <c r="G74" s="14" t="s">
        <v>243</v>
      </c>
      <c r="H74" s="12" t="s">
        <v>116</v>
      </c>
      <c r="I74" s="12" t="s">
        <v>411</v>
      </c>
      <c r="J74" s="14" t="s">
        <v>412</v>
      </c>
      <c r="K74" s="14" t="s">
        <v>25</v>
      </c>
      <c r="L74" s="12" t="s">
        <v>484</v>
      </c>
      <c r="M74" s="12" t="s">
        <v>444</v>
      </c>
      <c r="N74" s="14">
        <v>13953319476</v>
      </c>
      <c r="O74" s="14"/>
    </row>
    <row r="75" spans="1:15" ht="27">
      <c r="A75" s="10" t="s">
        <v>485</v>
      </c>
      <c r="B75" s="11">
        <v>73</v>
      </c>
      <c r="C75" s="14" t="s">
        <v>486</v>
      </c>
      <c r="D75" s="13" t="s">
        <v>487</v>
      </c>
      <c r="E75" s="12" t="s">
        <v>488</v>
      </c>
      <c r="F75" s="14" t="s">
        <v>20</v>
      </c>
      <c r="G75" s="14" t="s">
        <v>243</v>
      </c>
      <c r="H75" s="12" t="s">
        <v>116</v>
      </c>
      <c r="I75" s="12" t="s">
        <v>411</v>
      </c>
      <c r="J75" s="14" t="s">
        <v>412</v>
      </c>
      <c r="K75" s="14" t="s">
        <v>25</v>
      </c>
      <c r="L75" s="12" t="s">
        <v>45</v>
      </c>
      <c r="M75" s="12" t="s">
        <v>444</v>
      </c>
      <c r="N75" s="14">
        <v>13953319476</v>
      </c>
      <c r="O75" s="14"/>
    </row>
    <row r="76" spans="1:15" ht="27">
      <c r="A76" s="10" t="s">
        <v>489</v>
      </c>
      <c r="B76" s="11">
        <v>74</v>
      </c>
      <c r="C76" s="14" t="s">
        <v>490</v>
      </c>
      <c r="D76" s="12" t="s">
        <v>491</v>
      </c>
      <c r="E76" s="12" t="s">
        <v>492</v>
      </c>
      <c r="F76" s="14" t="s">
        <v>20</v>
      </c>
      <c r="G76" s="14" t="s">
        <v>243</v>
      </c>
      <c r="H76" s="12" t="s">
        <v>116</v>
      </c>
      <c r="I76" s="12" t="s">
        <v>23</v>
      </c>
      <c r="J76" s="14" t="s">
        <v>412</v>
      </c>
      <c r="K76" s="14" t="s">
        <v>25</v>
      </c>
      <c r="L76" s="12" t="s">
        <v>493</v>
      </c>
      <c r="M76" s="12" t="s">
        <v>494</v>
      </c>
      <c r="N76" s="14">
        <v>13605338881</v>
      </c>
      <c r="O76" s="14"/>
    </row>
    <row r="77" spans="1:16" ht="54">
      <c r="A77" s="10" t="s">
        <v>495</v>
      </c>
      <c r="B77" s="11">
        <v>75</v>
      </c>
      <c r="C77" s="14" t="s">
        <v>496</v>
      </c>
      <c r="D77" s="13" t="s">
        <v>497</v>
      </c>
      <c r="E77" s="12" t="s">
        <v>498</v>
      </c>
      <c r="F77" s="14" t="s">
        <v>20</v>
      </c>
      <c r="G77" s="14" t="s">
        <v>243</v>
      </c>
      <c r="H77" s="12" t="s">
        <v>116</v>
      </c>
      <c r="I77" s="12" t="s">
        <v>411</v>
      </c>
      <c r="J77" s="14" t="s">
        <v>412</v>
      </c>
      <c r="K77" s="14" t="s">
        <v>25</v>
      </c>
      <c r="L77" s="12" t="s">
        <v>499</v>
      </c>
      <c r="M77" s="12" t="s">
        <v>414</v>
      </c>
      <c r="N77" s="14">
        <v>13969336597</v>
      </c>
      <c r="O77" s="14"/>
      <c r="P77" s="38"/>
    </row>
    <row r="78" spans="1:16" ht="27">
      <c r="A78" s="10" t="s">
        <v>500</v>
      </c>
      <c r="B78" s="11">
        <v>76</v>
      </c>
      <c r="C78" s="14" t="s">
        <v>501</v>
      </c>
      <c r="D78" s="12" t="s">
        <v>502</v>
      </c>
      <c r="E78" s="12" t="s">
        <v>227</v>
      </c>
      <c r="F78" s="18" t="s">
        <v>20</v>
      </c>
      <c r="G78" s="14" t="s">
        <v>243</v>
      </c>
      <c r="H78" s="13" t="s">
        <v>141</v>
      </c>
      <c r="I78" s="12" t="s">
        <v>503</v>
      </c>
      <c r="J78" s="14" t="s">
        <v>504</v>
      </c>
      <c r="K78" s="14" t="s">
        <v>25</v>
      </c>
      <c r="L78" s="12" t="s">
        <v>505</v>
      </c>
      <c r="M78" s="12" t="s">
        <v>506</v>
      </c>
      <c r="N78" s="14">
        <v>13953392006</v>
      </c>
      <c r="O78" s="14" t="s">
        <v>71</v>
      </c>
      <c r="P78" s="38"/>
    </row>
    <row r="79" spans="1:15" ht="27">
      <c r="A79" s="10" t="s">
        <v>507</v>
      </c>
      <c r="B79" s="11">
        <v>77</v>
      </c>
      <c r="C79" s="14" t="s">
        <v>508</v>
      </c>
      <c r="D79" s="13" t="s">
        <v>509</v>
      </c>
      <c r="E79" s="12" t="s">
        <v>510</v>
      </c>
      <c r="F79" s="14" t="s">
        <v>20</v>
      </c>
      <c r="G79" s="14" t="s">
        <v>243</v>
      </c>
      <c r="H79" s="12" t="s">
        <v>141</v>
      </c>
      <c r="I79" s="12" t="s">
        <v>511</v>
      </c>
      <c r="J79" s="14" t="s">
        <v>512</v>
      </c>
      <c r="K79" s="14" t="s">
        <v>25</v>
      </c>
      <c r="L79" s="12" t="s">
        <v>513</v>
      </c>
      <c r="M79" s="12" t="s">
        <v>514</v>
      </c>
      <c r="N79" s="14">
        <v>13969353065</v>
      </c>
      <c r="O79" s="14" t="s">
        <v>71</v>
      </c>
    </row>
    <row r="80" spans="1:15" ht="27">
      <c r="A80" s="10" t="s">
        <v>515</v>
      </c>
      <c r="B80" s="11">
        <v>78</v>
      </c>
      <c r="C80" s="14" t="s">
        <v>516</v>
      </c>
      <c r="D80" s="12" t="s">
        <v>517</v>
      </c>
      <c r="E80" s="12" t="s">
        <v>518</v>
      </c>
      <c r="F80" s="14" t="s">
        <v>20</v>
      </c>
      <c r="G80" s="14" t="s">
        <v>243</v>
      </c>
      <c r="H80" s="12" t="s">
        <v>141</v>
      </c>
      <c r="I80" s="12" t="s">
        <v>519</v>
      </c>
      <c r="J80" s="14" t="s">
        <v>512</v>
      </c>
      <c r="K80" s="14" t="s">
        <v>34</v>
      </c>
      <c r="L80" s="12" t="s">
        <v>520</v>
      </c>
      <c r="M80" s="12" t="s">
        <v>514</v>
      </c>
      <c r="N80" s="14">
        <v>13969353065</v>
      </c>
      <c r="O80" s="14"/>
    </row>
    <row r="81" spans="1:15" ht="27">
      <c r="A81" s="10" t="s">
        <v>521</v>
      </c>
      <c r="B81" s="11">
        <v>79</v>
      </c>
      <c r="C81" s="14" t="s">
        <v>522</v>
      </c>
      <c r="D81" s="13" t="s">
        <v>523</v>
      </c>
      <c r="E81" s="12" t="s">
        <v>524</v>
      </c>
      <c r="F81" s="14" t="s">
        <v>20</v>
      </c>
      <c r="G81" s="14" t="s">
        <v>243</v>
      </c>
      <c r="H81" s="12" t="s">
        <v>141</v>
      </c>
      <c r="I81" s="12" t="s">
        <v>525</v>
      </c>
      <c r="J81" s="14" t="s">
        <v>526</v>
      </c>
      <c r="K81" s="14" t="s">
        <v>25</v>
      </c>
      <c r="L81" s="12" t="s">
        <v>527</v>
      </c>
      <c r="M81" s="12" t="s">
        <v>528</v>
      </c>
      <c r="N81" s="14">
        <v>13853325223</v>
      </c>
      <c r="O81" s="14"/>
    </row>
    <row r="82" spans="1:15" ht="40.5">
      <c r="A82" s="10" t="s">
        <v>529</v>
      </c>
      <c r="B82" s="11">
        <v>80</v>
      </c>
      <c r="C82" s="14" t="s">
        <v>530</v>
      </c>
      <c r="D82" s="12" t="s">
        <v>531</v>
      </c>
      <c r="E82" s="14" t="s">
        <v>532</v>
      </c>
      <c r="F82" s="14" t="s">
        <v>20</v>
      </c>
      <c r="G82" s="14" t="s">
        <v>243</v>
      </c>
      <c r="H82" s="12" t="s">
        <v>141</v>
      </c>
      <c r="I82" s="12" t="s">
        <v>142</v>
      </c>
      <c r="J82" s="14" t="s">
        <v>142</v>
      </c>
      <c r="K82" s="14" t="s">
        <v>25</v>
      </c>
      <c r="L82" s="12" t="s">
        <v>45</v>
      </c>
      <c r="M82" s="12" t="s">
        <v>533</v>
      </c>
      <c r="N82" s="14">
        <v>13518647815</v>
      </c>
      <c r="O82" s="14"/>
    </row>
    <row r="83" spans="1:15" ht="27">
      <c r="A83" s="10" t="s">
        <v>534</v>
      </c>
      <c r="B83" s="11">
        <v>81</v>
      </c>
      <c r="C83" s="14" t="s">
        <v>535</v>
      </c>
      <c r="D83" s="12" t="s">
        <v>536</v>
      </c>
      <c r="E83" s="14" t="s">
        <v>537</v>
      </c>
      <c r="F83" s="14" t="s">
        <v>20</v>
      </c>
      <c r="G83" s="14" t="s">
        <v>243</v>
      </c>
      <c r="H83" s="12" t="s">
        <v>141</v>
      </c>
      <c r="I83" s="12" t="s">
        <v>538</v>
      </c>
      <c r="J83" s="14" t="s">
        <v>538</v>
      </c>
      <c r="K83" s="14" t="s">
        <v>25</v>
      </c>
      <c r="L83" s="12" t="s">
        <v>539</v>
      </c>
      <c r="M83" s="12" t="s">
        <v>540</v>
      </c>
      <c r="N83" s="14">
        <v>15053383045</v>
      </c>
      <c r="O83" s="14" t="s">
        <v>71</v>
      </c>
    </row>
    <row r="84" spans="1:15" ht="40.5">
      <c r="A84" s="10" t="s">
        <v>541</v>
      </c>
      <c r="B84" s="11">
        <v>82</v>
      </c>
      <c r="C84" s="14" t="s">
        <v>542</v>
      </c>
      <c r="D84" s="13" t="s">
        <v>543</v>
      </c>
      <c r="E84" s="14" t="s">
        <v>544</v>
      </c>
      <c r="F84" s="14" t="s">
        <v>20</v>
      </c>
      <c r="G84" s="14" t="s">
        <v>243</v>
      </c>
      <c r="H84" s="12" t="s">
        <v>141</v>
      </c>
      <c r="I84" s="12" t="s">
        <v>538</v>
      </c>
      <c r="J84" s="14" t="s">
        <v>538</v>
      </c>
      <c r="K84" s="14" t="s">
        <v>25</v>
      </c>
      <c r="L84" s="12" t="s">
        <v>545</v>
      </c>
      <c r="M84" s="12" t="s">
        <v>546</v>
      </c>
      <c r="N84" s="14">
        <v>13668838361</v>
      </c>
      <c r="O84" s="14"/>
    </row>
    <row r="85" spans="1:15" ht="27">
      <c r="A85" s="10" t="s">
        <v>547</v>
      </c>
      <c r="B85" s="11">
        <v>83</v>
      </c>
      <c r="C85" s="14" t="s">
        <v>548</v>
      </c>
      <c r="D85" s="12" t="s">
        <v>517</v>
      </c>
      <c r="E85" s="12" t="s">
        <v>549</v>
      </c>
      <c r="F85" s="18" t="s">
        <v>20</v>
      </c>
      <c r="G85" s="14" t="s">
        <v>243</v>
      </c>
      <c r="H85" s="13" t="s">
        <v>141</v>
      </c>
      <c r="I85" s="12" t="s">
        <v>519</v>
      </c>
      <c r="J85" s="14" t="s">
        <v>512</v>
      </c>
      <c r="K85" s="14" t="s">
        <v>25</v>
      </c>
      <c r="L85" s="12" t="s">
        <v>520</v>
      </c>
      <c r="M85" s="12" t="s">
        <v>514</v>
      </c>
      <c r="N85" s="14">
        <v>13969353065</v>
      </c>
      <c r="O85" s="14" t="s">
        <v>71</v>
      </c>
    </row>
    <row r="86" spans="1:16" ht="18.75">
      <c r="A86" s="10" t="s">
        <v>550</v>
      </c>
      <c r="B86" s="11">
        <v>84</v>
      </c>
      <c r="C86" s="14" t="s">
        <v>551</v>
      </c>
      <c r="D86" s="12" t="s">
        <v>552</v>
      </c>
      <c r="E86" s="12"/>
      <c r="F86" s="14" t="s">
        <v>20</v>
      </c>
      <c r="G86" s="14" t="s">
        <v>243</v>
      </c>
      <c r="H86" s="12" t="s">
        <v>141</v>
      </c>
      <c r="I86" s="12" t="s">
        <v>503</v>
      </c>
      <c r="J86" s="14" t="s">
        <v>553</v>
      </c>
      <c r="K86" s="14" t="s">
        <v>25</v>
      </c>
      <c r="L86" s="12" t="s">
        <v>554</v>
      </c>
      <c r="M86" s="12" t="s">
        <v>555</v>
      </c>
      <c r="N86" s="14">
        <v>13325206076</v>
      </c>
      <c r="O86" s="14"/>
      <c r="P86" s="37"/>
    </row>
    <row r="87" spans="1:15" ht="40.5">
      <c r="A87" s="10" t="s">
        <v>556</v>
      </c>
      <c r="B87" s="11">
        <v>85</v>
      </c>
      <c r="C87" s="14" t="s">
        <v>557</v>
      </c>
      <c r="D87" s="12" t="s">
        <v>558</v>
      </c>
      <c r="E87" s="12" t="s">
        <v>559</v>
      </c>
      <c r="F87" s="14" t="s">
        <v>20</v>
      </c>
      <c r="G87" s="14" t="s">
        <v>243</v>
      </c>
      <c r="H87" s="12" t="s">
        <v>141</v>
      </c>
      <c r="I87" s="12" t="s">
        <v>503</v>
      </c>
      <c r="J87" s="14" t="s">
        <v>553</v>
      </c>
      <c r="K87" s="14" t="s">
        <v>25</v>
      </c>
      <c r="L87" s="12" t="s">
        <v>560</v>
      </c>
      <c r="M87" s="12" t="s">
        <v>506</v>
      </c>
      <c r="N87" s="14">
        <v>13953392006</v>
      </c>
      <c r="O87" s="14"/>
    </row>
    <row r="88" spans="1:15" ht="27">
      <c r="A88" s="10" t="s">
        <v>561</v>
      </c>
      <c r="B88" s="11">
        <v>86</v>
      </c>
      <c r="C88" s="14" t="s">
        <v>562</v>
      </c>
      <c r="D88" s="12" t="s">
        <v>563</v>
      </c>
      <c r="E88" s="12" t="s">
        <v>564</v>
      </c>
      <c r="F88" s="14" t="s">
        <v>20</v>
      </c>
      <c r="G88" s="14" t="s">
        <v>243</v>
      </c>
      <c r="H88" s="12" t="s">
        <v>141</v>
      </c>
      <c r="I88" s="12" t="s">
        <v>503</v>
      </c>
      <c r="J88" s="14" t="s">
        <v>504</v>
      </c>
      <c r="K88" s="14" t="s">
        <v>25</v>
      </c>
      <c r="L88" s="12" t="s">
        <v>565</v>
      </c>
      <c r="M88" s="12" t="s">
        <v>506</v>
      </c>
      <c r="N88" s="14">
        <v>13953392006</v>
      </c>
      <c r="O88" s="14"/>
    </row>
    <row r="89" spans="1:15" ht="40.5">
      <c r="A89" s="10" t="s">
        <v>566</v>
      </c>
      <c r="B89" s="11">
        <v>87</v>
      </c>
      <c r="C89" s="14" t="s">
        <v>567</v>
      </c>
      <c r="D89" s="12" t="s">
        <v>568</v>
      </c>
      <c r="E89" s="12" t="s">
        <v>569</v>
      </c>
      <c r="F89" s="14" t="s">
        <v>20</v>
      </c>
      <c r="G89" s="14" t="s">
        <v>243</v>
      </c>
      <c r="H89" s="12" t="s">
        <v>141</v>
      </c>
      <c r="I89" s="12" t="s">
        <v>503</v>
      </c>
      <c r="J89" s="14" t="s">
        <v>570</v>
      </c>
      <c r="K89" s="14" t="s">
        <v>25</v>
      </c>
      <c r="L89" s="12" t="s">
        <v>571</v>
      </c>
      <c r="M89" s="12" t="s">
        <v>572</v>
      </c>
      <c r="N89" s="14">
        <v>15564454441</v>
      </c>
      <c r="O89" s="14"/>
    </row>
    <row r="90" spans="1:15" ht="27">
      <c r="A90" s="10" t="s">
        <v>573</v>
      </c>
      <c r="B90" s="11">
        <v>88</v>
      </c>
      <c r="C90" s="14" t="s">
        <v>574</v>
      </c>
      <c r="D90" s="12" t="s">
        <v>575</v>
      </c>
      <c r="E90" s="12" t="s">
        <v>576</v>
      </c>
      <c r="F90" s="18" t="s">
        <v>20</v>
      </c>
      <c r="G90" s="14" t="s">
        <v>243</v>
      </c>
      <c r="H90" s="13" t="s">
        <v>141</v>
      </c>
      <c r="I90" s="12" t="s">
        <v>503</v>
      </c>
      <c r="J90" s="14" t="s">
        <v>504</v>
      </c>
      <c r="K90" s="14" t="s">
        <v>25</v>
      </c>
      <c r="L90" s="12" t="s">
        <v>577</v>
      </c>
      <c r="M90" s="12" t="s">
        <v>506</v>
      </c>
      <c r="N90" s="14">
        <v>13953392006</v>
      </c>
      <c r="O90" s="14"/>
    </row>
    <row r="91" spans="1:15" ht="27">
      <c r="A91" s="10" t="s">
        <v>578</v>
      </c>
      <c r="B91" s="11">
        <v>89</v>
      </c>
      <c r="C91" s="14" t="s">
        <v>579</v>
      </c>
      <c r="D91" s="13" t="s">
        <v>568</v>
      </c>
      <c r="E91" s="12" t="s">
        <v>580</v>
      </c>
      <c r="F91" s="14" t="s">
        <v>20</v>
      </c>
      <c r="G91" s="14" t="s">
        <v>243</v>
      </c>
      <c r="H91" s="12" t="s">
        <v>141</v>
      </c>
      <c r="I91" s="12" t="s">
        <v>503</v>
      </c>
      <c r="J91" s="14" t="s">
        <v>503</v>
      </c>
      <c r="K91" s="14" t="s">
        <v>25</v>
      </c>
      <c r="L91" s="12" t="s">
        <v>581</v>
      </c>
      <c r="M91" s="12" t="s">
        <v>582</v>
      </c>
      <c r="N91" s="14">
        <v>13792182382</v>
      </c>
      <c r="O91" s="14"/>
    </row>
    <row r="92" spans="1:15" ht="27">
      <c r="A92" s="10" t="s">
        <v>583</v>
      </c>
      <c r="B92" s="11">
        <v>90</v>
      </c>
      <c r="C92" s="14" t="s">
        <v>584</v>
      </c>
      <c r="D92" s="12" t="s">
        <v>585</v>
      </c>
      <c r="E92" s="12" t="s">
        <v>586</v>
      </c>
      <c r="F92" s="14" t="s">
        <v>20</v>
      </c>
      <c r="G92" s="14" t="s">
        <v>243</v>
      </c>
      <c r="H92" s="12" t="s">
        <v>141</v>
      </c>
      <c r="I92" s="12" t="s">
        <v>511</v>
      </c>
      <c r="J92" s="14" t="s">
        <v>512</v>
      </c>
      <c r="K92" s="14" t="s">
        <v>25</v>
      </c>
      <c r="L92" s="12" t="s">
        <v>587</v>
      </c>
      <c r="M92" s="12" t="s">
        <v>514</v>
      </c>
      <c r="N92" s="14">
        <v>13969353065</v>
      </c>
      <c r="O92" s="14"/>
    </row>
    <row r="93" spans="1:15" ht="27">
      <c r="A93" s="10" t="s">
        <v>588</v>
      </c>
      <c r="B93" s="11">
        <v>91</v>
      </c>
      <c r="C93" s="14" t="s">
        <v>589</v>
      </c>
      <c r="D93" s="13" t="s">
        <v>590</v>
      </c>
      <c r="E93" s="12" t="s">
        <v>591</v>
      </c>
      <c r="F93" s="14" t="s">
        <v>20</v>
      </c>
      <c r="G93" s="14" t="s">
        <v>243</v>
      </c>
      <c r="H93" s="12" t="s">
        <v>141</v>
      </c>
      <c r="I93" s="12" t="s">
        <v>503</v>
      </c>
      <c r="J93" s="14" t="s">
        <v>504</v>
      </c>
      <c r="K93" s="14" t="s">
        <v>25</v>
      </c>
      <c r="L93" s="12" t="s">
        <v>592</v>
      </c>
      <c r="M93" s="12" t="s">
        <v>593</v>
      </c>
      <c r="N93" s="14">
        <v>13864370122</v>
      </c>
      <c r="O93" s="14"/>
    </row>
    <row r="94" spans="1:15" ht="27">
      <c r="A94" s="10" t="s">
        <v>594</v>
      </c>
      <c r="B94" s="11">
        <v>92</v>
      </c>
      <c r="C94" s="14" t="s">
        <v>595</v>
      </c>
      <c r="D94" s="12" t="s">
        <v>596</v>
      </c>
      <c r="E94" s="12" t="s">
        <v>597</v>
      </c>
      <c r="F94" s="14" t="s">
        <v>20</v>
      </c>
      <c r="G94" s="14" t="s">
        <v>243</v>
      </c>
      <c r="H94" s="12" t="s">
        <v>141</v>
      </c>
      <c r="I94" s="12" t="s">
        <v>511</v>
      </c>
      <c r="J94" s="14" t="s">
        <v>512</v>
      </c>
      <c r="K94" s="14" t="s">
        <v>25</v>
      </c>
      <c r="L94" s="12" t="s">
        <v>598</v>
      </c>
      <c r="M94" s="12" t="s">
        <v>514</v>
      </c>
      <c r="N94" s="14">
        <v>13969353065</v>
      </c>
      <c r="O94" s="14"/>
    </row>
    <row r="95" spans="1:15" ht="54">
      <c r="A95" s="10" t="s">
        <v>599</v>
      </c>
      <c r="B95" s="11">
        <v>93</v>
      </c>
      <c r="C95" s="14" t="s">
        <v>600</v>
      </c>
      <c r="D95" s="13" t="s">
        <v>601</v>
      </c>
      <c r="E95" s="12" t="s">
        <v>602</v>
      </c>
      <c r="F95" s="14" t="s">
        <v>20</v>
      </c>
      <c r="G95" s="14" t="s">
        <v>243</v>
      </c>
      <c r="H95" s="12" t="s">
        <v>141</v>
      </c>
      <c r="I95" s="12" t="s">
        <v>538</v>
      </c>
      <c r="J95" s="14" t="s">
        <v>538</v>
      </c>
      <c r="K95" s="14" t="s">
        <v>25</v>
      </c>
      <c r="L95" s="12" t="s">
        <v>45</v>
      </c>
      <c r="M95" s="12" t="s">
        <v>540</v>
      </c>
      <c r="N95" s="14">
        <v>15053383045</v>
      </c>
      <c r="O95" s="14"/>
    </row>
    <row r="96" spans="1:15" ht="40.5">
      <c r="A96" s="10" t="s">
        <v>603</v>
      </c>
      <c r="B96" s="11">
        <v>94</v>
      </c>
      <c r="C96" s="14" t="s">
        <v>604</v>
      </c>
      <c r="D96" s="12" t="s">
        <v>605</v>
      </c>
      <c r="E96" s="12" t="s">
        <v>606</v>
      </c>
      <c r="F96" s="14" t="s">
        <v>20</v>
      </c>
      <c r="G96" s="14" t="s">
        <v>243</v>
      </c>
      <c r="H96" s="12" t="s">
        <v>141</v>
      </c>
      <c r="I96" s="12" t="s">
        <v>538</v>
      </c>
      <c r="J96" s="14" t="s">
        <v>538</v>
      </c>
      <c r="K96" s="14" t="s">
        <v>25</v>
      </c>
      <c r="L96" s="12" t="s">
        <v>607</v>
      </c>
      <c r="M96" s="12" t="s">
        <v>608</v>
      </c>
      <c r="N96" s="14">
        <v>13583325757</v>
      </c>
      <c r="O96" s="14"/>
    </row>
    <row r="97" spans="1:15" ht="27">
      <c r="A97" s="10" t="s">
        <v>609</v>
      </c>
      <c r="B97" s="11">
        <v>95</v>
      </c>
      <c r="C97" s="14" t="s">
        <v>610</v>
      </c>
      <c r="D97" s="13" t="s">
        <v>611</v>
      </c>
      <c r="E97" s="12" t="s">
        <v>612</v>
      </c>
      <c r="F97" s="14" t="s">
        <v>20</v>
      </c>
      <c r="G97" s="14" t="s">
        <v>243</v>
      </c>
      <c r="H97" s="12" t="s">
        <v>141</v>
      </c>
      <c r="I97" s="12" t="s">
        <v>142</v>
      </c>
      <c r="J97" s="14" t="s">
        <v>503</v>
      </c>
      <c r="K97" s="14" t="s">
        <v>25</v>
      </c>
      <c r="L97" s="12" t="s">
        <v>45</v>
      </c>
      <c r="M97" s="12" t="s">
        <v>145</v>
      </c>
      <c r="N97" s="14">
        <v>13964372398</v>
      </c>
      <c r="O97" s="14"/>
    </row>
    <row r="98" spans="1:15" ht="40.5">
      <c r="A98" s="10" t="s">
        <v>613</v>
      </c>
      <c r="B98" s="11">
        <v>96</v>
      </c>
      <c r="C98" s="14" t="s">
        <v>614</v>
      </c>
      <c r="D98" s="12" t="s">
        <v>615</v>
      </c>
      <c r="E98" s="12" t="s">
        <v>616</v>
      </c>
      <c r="F98" s="18" t="s">
        <v>20</v>
      </c>
      <c r="G98" s="14" t="s">
        <v>243</v>
      </c>
      <c r="H98" s="13" t="s">
        <v>141</v>
      </c>
      <c r="I98" s="12" t="s">
        <v>503</v>
      </c>
      <c r="J98" s="14" t="s">
        <v>617</v>
      </c>
      <c r="K98" s="14" t="s">
        <v>25</v>
      </c>
      <c r="L98" s="12" t="s">
        <v>618</v>
      </c>
      <c r="M98" s="12" t="s">
        <v>619</v>
      </c>
      <c r="N98" s="14">
        <v>13964331861</v>
      </c>
      <c r="O98" s="14"/>
    </row>
    <row r="99" spans="1:15" ht="27">
      <c r="A99" s="10" t="s">
        <v>620</v>
      </c>
      <c r="B99" s="11">
        <v>97</v>
      </c>
      <c r="C99" s="14" t="s">
        <v>621</v>
      </c>
      <c r="D99" s="13" t="s">
        <v>622</v>
      </c>
      <c r="E99" s="12" t="s">
        <v>623</v>
      </c>
      <c r="F99" s="14" t="s">
        <v>20</v>
      </c>
      <c r="G99" s="14" t="s">
        <v>243</v>
      </c>
      <c r="H99" s="12" t="s">
        <v>141</v>
      </c>
      <c r="I99" s="12" t="s">
        <v>142</v>
      </c>
      <c r="J99" s="14" t="s">
        <v>150</v>
      </c>
      <c r="K99" s="14" t="s">
        <v>25</v>
      </c>
      <c r="L99" s="12" t="s">
        <v>624</v>
      </c>
      <c r="M99" s="12" t="s">
        <v>152</v>
      </c>
      <c r="N99" s="14">
        <v>13864423768</v>
      </c>
      <c r="O99" s="14"/>
    </row>
    <row r="100" spans="1:15" ht="18.75">
      <c r="A100" s="10" t="s">
        <v>625</v>
      </c>
      <c r="B100" s="11">
        <v>98</v>
      </c>
      <c r="C100" s="12" t="s">
        <v>626</v>
      </c>
      <c r="D100" s="14" t="s">
        <v>627</v>
      </c>
      <c r="E100" s="12" t="s">
        <v>628</v>
      </c>
      <c r="F100" s="12" t="s">
        <v>20</v>
      </c>
      <c r="G100" s="14" t="s">
        <v>243</v>
      </c>
      <c r="H100" s="67" t="s">
        <v>156</v>
      </c>
      <c r="I100" s="12" t="s">
        <v>629</v>
      </c>
      <c r="J100" s="14" t="s">
        <v>630</v>
      </c>
      <c r="K100" s="12" t="s">
        <v>25</v>
      </c>
      <c r="L100" s="12" t="s">
        <v>631</v>
      </c>
      <c r="M100" s="14" t="s">
        <v>632</v>
      </c>
      <c r="N100" s="12">
        <v>17853314211</v>
      </c>
      <c r="O100" s="14"/>
    </row>
    <row r="101" spans="1:15" ht="54">
      <c r="A101" s="10" t="s">
        <v>633</v>
      </c>
      <c r="B101" s="11">
        <v>99</v>
      </c>
      <c r="C101" s="12" t="s">
        <v>634</v>
      </c>
      <c r="D101" s="18" t="s">
        <v>635</v>
      </c>
      <c r="E101" s="12" t="s">
        <v>636</v>
      </c>
      <c r="F101" s="12" t="s">
        <v>20</v>
      </c>
      <c r="G101" s="14" t="s">
        <v>243</v>
      </c>
      <c r="H101" s="67" t="s">
        <v>156</v>
      </c>
      <c r="I101" s="12" t="s">
        <v>629</v>
      </c>
      <c r="J101" s="14" t="s">
        <v>637</v>
      </c>
      <c r="K101" s="12" t="s">
        <v>25</v>
      </c>
      <c r="L101" s="12" t="s">
        <v>638</v>
      </c>
      <c r="M101" s="14" t="s">
        <v>160</v>
      </c>
      <c r="N101" s="12">
        <v>13789899537</v>
      </c>
      <c r="O101" s="14" t="s">
        <v>71</v>
      </c>
    </row>
    <row r="102" spans="1:15" ht="40.5">
      <c r="A102" s="10" t="s">
        <v>639</v>
      </c>
      <c r="B102" s="11">
        <v>100</v>
      </c>
      <c r="C102" s="12" t="s">
        <v>640</v>
      </c>
      <c r="D102" s="14" t="s">
        <v>641</v>
      </c>
      <c r="E102" s="12" t="s">
        <v>636</v>
      </c>
      <c r="F102" s="12" t="s">
        <v>20</v>
      </c>
      <c r="G102" s="14" t="s">
        <v>243</v>
      </c>
      <c r="H102" s="67" t="s">
        <v>156</v>
      </c>
      <c r="I102" s="12" t="s">
        <v>170</v>
      </c>
      <c r="J102" s="14" t="s">
        <v>251</v>
      </c>
      <c r="K102" s="12" t="s">
        <v>34</v>
      </c>
      <c r="L102" s="12" t="s">
        <v>642</v>
      </c>
      <c r="M102" s="14" t="s">
        <v>643</v>
      </c>
      <c r="N102" s="12">
        <v>15695452270</v>
      </c>
      <c r="O102" s="12"/>
    </row>
    <row r="103" spans="1:15" ht="27">
      <c r="A103" s="10" t="s">
        <v>644</v>
      </c>
      <c r="B103" s="11">
        <v>101</v>
      </c>
      <c r="C103" s="12" t="s">
        <v>645</v>
      </c>
      <c r="D103" s="18" t="s">
        <v>646</v>
      </c>
      <c r="E103" s="12" t="s">
        <v>636</v>
      </c>
      <c r="F103" s="12" t="s">
        <v>20</v>
      </c>
      <c r="G103" s="14" t="s">
        <v>243</v>
      </c>
      <c r="H103" s="67" t="s">
        <v>156</v>
      </c>
      <c r="I103" s="12" t="s">
        <v>170</v>
      </c>
      <c r="J103" s="14" t="s">
        <v>647</v>
      </c>
      <c r="K103" s="12" t="s">
        <v>25</v>
      </c>
      <c r="L103" s="12" t="s">
        <v>648</v>
      </c>
      <c r="M103" s="14" t="s">
        <v>649</v>
      </c>
      <c r="N103" s="12">
        <v>17853314078</v>
      </c>
      <c r="O103" s="14" t="s">
        <v>71</v>
      </c>
    </row>
    <row r="104" spans="1:15" ht="27">
      <c r="A104" s="10" t="s">
        <v>650</v>
      </c>
      <c r="B104" s="11">
        <v>102</v>
      </c>
      <c r="C104" s="12" t="s">
        <v>651</v>
      </c>
      <c r="D104" s="14" t="s">
        <v>652</v>
      </c>
      <c r="E104" s="12" t="s">
        <v>156</v>
      </c>
      <c r="F104" s="13" t="s">
        <v>20</v>
      </c>
      <c r="G104" s="14" t="s">
        <v>243</v>
      </c>
      <c r="H104" s="68" t="s">
        <v>156</v>
      </c>
      <c r="I104" s="12" t="s">
        <v>629</v>
      </c>
      <c r="J104" s="14" t="s">
        <v>653</v>
      </c>
      <c r="K104" s="12" t="s">
        <v>25</v>
      </c>
      <c r="L104" s="12" t="s">
        <v>45</v>
      </c>
      <c r="M104" s="14" t="s">
        <v>654</v>
      </c>
      <c r="N104" s="12">
        <v>13626382752</v>
      </c>
      <c r="O104" s="14"/>
    </row>
    <row r="105" spans="1:15" ht="27">
      <c r="A105" s="10" t="s">
        <v>655</v>
      </c>
      <c r="B105" s="11">
        <v>103</v>
      </c>
      <c r="C105" s="12" t="s">
        <v>656</v>
      </c>
      <c r="D105" s="18" t="s">
        <v>657</v>
      </c>
      <c r="E105" s="12" t="s">
        <v>658</v>
      </c>
      <c r="F105" s="12" t="s">
        <v>20</v>
      </c>
      <c r="G105" s="14" t="s">
        <v>243</v>
      </c>
      <c r="H105" s="12" t="s">
        <v>178</v>
      </c>
      <c r="I105" s="12" t="s">
        <v>659</v>
      </c>
      <c r="J105" s="14" t="s">
        <v>180</v>
      </c>
      <c r="K105" s="12" t="s">
        <v>25</v>
      </c>
      <c r="L105" s="12" t="s">
        <v>660</v>
      </c>
      <c r="M105" s="14" t="s">
        <v>182</v>
      </c>
      <c r="N105" s="12" t="s">
        <v>183</v>
      </c>
      <c r="O105" s="14"/>
    </row>
    <row r="106" spans="1:15" ht="27">
      <c r="A106" s="10" t="s">
        <v>661</v>
      </c>
      <c r="B106" s="11">
        <v>104</v>
      </c>
      <c r="C106" s="12" t="s">
        <v>662</v>
      </c>
      <c r="D106" s="14" t="s">
        <v>663</v>
      </c>
      <c r="E106" s="12" t="s">
        <v>664</v>
      </c>
      <c r="F106" s="12" t="s">
        <v>20</v>
      </c>
      <c r="G106" s="14" t="s">
        <v>243</v>
      </c>
      <c r="H106" s="12" t="s">
        <v>178</v>
      </c>
      <c r="I106" s="12" t="s">
        <v>659</v>
      </c>
      <c r="J106" s="14" t="s">
        <v>180</v>
      </c>
      <c r="K106" s="12" t="s">
        <v>25</v>
      </c>
      <c r="L106" s="12" t="s">
        <v>665</v>
      </c>
      <c r="M106" s="14" t="s">
        <v>182</v>
      </c>
      <c r="N106" s="12" t="s">
        <v>183</v>
      </c>
      <c r="O106" s="14" t="s">
        <v>71</v>
      </c>
    </row>
    <row r="107" spans="1:15" ht="27">
      <c r="A107" s="10" t="s">
        <v>666</v>
      </c>
      <c r="B107" s="11">
        <v>105</v>
      </c>
      <c r="C107" s="12" t="s">
        <v>667</v>
      </c>
      <c r="D107" s="18" t="s">
        <v>668</v>
      </c>
      <c r="E107" s="12" t="s">
        <v>669</v>
      </c>
      <c r="F107" s="12" t="s">
        <v>20</v>
      </c>
      <c r="G107" s="14" t="s">
        <v>243</v>
      </c>
      <c r="H107" s="12" t="s">
        <v>178</v>
      </c>
      <c r="I107" s="12" t="s">
        <v>659</v>
      </c>
      <c r="J107" s="14" t="s">
        <v>180</v>
      </c>
      <c r="K107" s="12" t="s">
        <v>25</v>
      </c>
      <c r="L107" s="12" t="s">
        <v>670</v>
      </c>
      <c r="M107" s="14" t="s">
        <v>182</v>
      </c>
      <c r="N107" s="12" t="s">
        <v>183</v>
      </c>
      <c r="O107" s="14" t="s">
        <v>71</v>
      </c>
    </row>
    <row r="108" spans="1:15" ht="27">
      <c r="A108" s="10" t="s">
        <v>671</v>
      </c>
      <c r="B108" s="11">
        <v>106</v>
      </c>
      <c r="C108" s="12" t="s">
        <v>672</v>
      </c>
      <c r="D108" s="14" t="s">
        <v>673</v>
      </c>
      <c r="E108" s="12" t="s">
        <v>674</v>
      </c>
      <c r="F108" s="12" t="s">
        <v>20</v>
      </c>
      <c r="G108" s="14" t="s">
        <v>243</v>
      </c>
      <c r="H108" s="12" t="s">
        <v>675</v>
      </c>
      <c r="I108" s="12" t="s">
        <v>676</v>
      </c>
      <c r="J108" s="14" t="s">
        <v>676</v>
      </c>
      <c r="K108" s="12" t="s">
        <v>25</v>
      </c>
      <c r="L108" s="12" t="s">
        <v>677</v>
      </c>
      <c r="M108" s="14" t="s">
        <v>678</v>
      </c>
      <c r="N108" s="12">
        <v>13969314103</v>
      </c>
      <c r="O108" s="12" t="s">
        <v>71</v>
      </c>
    </row>
    <row r="109" spans="1:15" ht="27">
      <c r="A109" s="10" t="s">
        <v>679</v>
      </c>
      <c r="B109" s="11">
        <v>107</v>
      </c>
      <c r="C109" s="12" t="s">
        <v>680</v>
      </c>
      <c r="D109" s="18" t="s">
        <v>673</v>
      </c>
      <c r="E109" s="12" t="s">
        <v>681</v>
      </c>
      <c r="F109" s="12" t="s">
        <v>20</v>
      </c>
      <c r="G109" s="14" t="s">
        <v>243</v>
      </c>
      <c r="H109" s="12" t="s">
        <v>675</v>
      </c>
      <c r="I109" s="12" t="s">
        <v>676</v>
      </c>
      <c r="J109" s="14" t="s">
        <v>676</v>
      </c>
      <c r="K109" s="12" t="s">
        <v>25</v>
      </c>
      <c r="L109" s="12" t="s">
        <v>682</v>
      </c>
      <c r="M109" s="14" t="s">
        <v>678</v>
      </c>
      <c r="N109" s="12">
        <v>13969314103</v>
      </c>
      <c r="O109" s="12"/>
    </row>
    <row r="110" spans="1:15" ht="27">
      <c r="A110" s="10" t="s">
        <v>683</v>
      </c>
      <c r="B110" s="11">
        <v>108</v>
      </c>
      <c r="C110" s="12" t="s">
        <v>684</v>
      </c>
      <c r="D110" s="14" t="s">
        <v>685</v>
      </c>
      <c r="E110" s="12" t="s">
        <v>686</v>
      </c>
      <c r="F110" s="12" t="s">
        <v>20</v>
      </c>
      <c r="G110" s="14" t="s">
        <v>243</v>
      </c>
      <c r="H110" s="12" t="s">
        <v>675</v>
      </c>
      <c r="I110" s="12" t="s">
        <v>687</v>
      </c>
      <c r="J110" s="14" t="s">
        <v>687</v>
      </c>
      <c r="K110" s="12" t="s">
        <v>25</v>
      </c>
      <c r="L110" s="12" t="s">
        <v>688</v>
      </c>
      <c r="M110" s="14" t="s">
        <v>689</v>
      </c>
      <c r="N110" s="12">
        <v>13969390955</v>
      </c>
      <c r="O110" s="12"/>
    </row>
    <row r="111" spans="1:15" ht="40.5">
      <c r="A111" s="10" t="s">
        <v>690</v>
      </c>
      <c r="B111" s="11">
        <v>109</v>
      </c>
      <c r="C111" s="12" t="s">
        <v>691</v>
      </c>
      <c r="D111" s="18" t="s">
        <v>692</v>
      </c>
      <c r="E111" s="12" t="s">
        <v>693</v>
      </c>
      <c r="F111" s="12" t="s">
        <v>20</v>
      </c>
      <c r="G111" s="14" t="s">
        <v>243</v>
      </c>
      <c r="H111" s="12" t="s">
        <v>675</v>
      </c>
      <c r="I111" s="12" t="s">
        <v>676</v>
      </c>
      <c r="J111" s="14" t="s">
        <v>676</v>
      </c>
      <c r="K111" s="12" t="s">
        <v>25</v>
      </c>
      <c r="L111" s="12" t="s">
        <v>694</v>
      </c>
      <c r="M111" s="14" t="s">
        <v>678</v>
      </c>
      <c r="N111" s="12">
        <v>13969314103</v>
      </c>
      <c r="O111" s="12"/>
    </row>
    <row r="112" spans="1:15" ht="40.5">
      <c r="A112" s="10" t="s">
        <v>695</v>
      </c>
      <c r="B112" s="11">
        <v>110</v>
      </c>
      <c r="C112" s="12" t="s">
        <v>696</v>
      </c>
      <c r="D112" s="14" t="s">
        <v>697</v>
      </c>
      <c r="E112" s="12" t="s">
        <v>698</v>
      </c>
      <c r="F112" s="13" t="s">
        <v>20</v>
      </c>
      <c r="G112" s="14" t="s">
        <v>243</v>
      </c>
      <c r="H112" s="13" t="s">
        <v>188</v>
      </c>
      <c r="I112" s="12" t="s">
        <v>699</v>
      </c>
      <c r="J112" s="14" t="s">
        <v>700</v>
      </c>
      <c r="K112" s="12" t="s">
        <v>25</v>
      </c>
      <c r="L112" s="12" t="s">
        <v>701</v>
      </c>
      <c r="M112" s="14" t="s">
        <v>702</v>
      </c>
      <c r="N112" s="12">
        <v>13054867922</v>
      </c>
      <c r="O112" s="14"/>
    </row>
    <row r="113" spans="1:15" ht="27">
      <c r="A113" s="10" t="s">
        <v>703</v>
      </c>
      <c r="B113" s="11">
        <v>111</v>
      </c>
      <c r="C113" s="12" t="s">
        <v>704</v>
      </c>
      <c r="D113" s="18" t="s">
        <v>705</v>
      </c>
      <c r="E113" s="12" t="s">
        <v>706</v>
      </c>
      <c r="F113" s="12" t="s">
        <v>20</v>
      </c>
      <c r="G113" s="14" t="s">
        <v>243</v>
      </c>
      <c r="H113" s="12" t="s">
        <v>188</v>
      </c>
      <c r="I113" s="12" t="s">
        <v>707</v>
      </c>
      <c r="J113" s="14" t="s">
        <v>708</v>
      </c>
      <c r="K113" s="12" t="s">
        <v>25</v>
      </c>
      <c r="L113" s="12" t="s">
        <v>709</v>
      </c>
      <c r="M113" s="14" t="s">
        <v>710</v>
      </c>
      <c r="N113" s="12">
        <v>13583393177</v>
      </c>
      <c r="O113" s="14"/>
    </row>
    <row r="114" spans="1:15" ht="27">
      <c r="A114" s="10" t="s">
        <v>711</v>
      </c>
      <c r="B114" s="11">
        <v>112</v>
      </c>
      <c r="C114" s="12" t="s">
        <v>712</v>
      </c>
      <c r="D114" s="18" t="s">
        <v>713</v>
      </c>
      <c r="E114" s="12" t="s">
        <v>714</v>
      </c>
      <c r="F114" s="12" t="s">
        <v>20</v>
      </c>
      <c r="G114" s="14" t="s">
        <v>243</v>
      </c>
      <c r="H114" s="12" t="s">
        <v>188</v>
      </c>
      <c r="I114" s="12" t="s">
        <v>699</v>
      </c>
      <c r="J114" s="14" t="s">
        <v>715</v>
      </c>
      <c r="K114" s="12" t="s">
        <v>25</v>
      </c>
      <c r="L114" s="12" t="s">
        <v>716</v>
      </c>
      <c r="M114" s="14" t="s">
        <v>702</v>
      </c>
      <c r="N114" s="12">
        <v>13054867922</v>
      </c>
      <c r="O114" s="14" t="s">
        <v>71</v>
      </c>
    </row>
    <row r="115" spans="1:15" ht="27">
      <c r="A115" s="10" t="s">
        <v>717</v>
      </c>
      <c r="B115" s="11">
        <v>113</v>
      </c>
      <c r="C115" s="12" t="s">
        <v>718</v>
      </c>
      <c r="D115" s="14" t="s">
        <v>719</v>
      </c>
      <c r="E115" s="12" t="s">
        <v>720</v>
      </c>
      <c r="F115" s="12" t="s">
        <v>20</v>
      </c>
      <c r="G115" s="14" t="s">
        <v>243</v>
      </c>
      <c r="H115" s="12" t="s">
        <v>188</v>
      </c>
      <c r="I115" s="12" t="s">
        <v>189</v>
      </c>
      <c r="J115" s="14" t="s">
        <v>190</v>
      </c>
      <c r="K115" s="12" t="s">
        <v>25</v>
      </c>
      <c r="L115" s="12" t="s">
        <v>721</v>
      </c>
      <c r="M115" s="14" t="s">
        <v>192</v>
      </c>
      <c r="N115" s="12">
        <v>13678643283</v>
      </c>
      <c r="O115" s="14" t="s">
        <v>71</v>
      </c>
    </row>
    <row r="116" spans="1:15" ht="54">
      <c r="A116" s="10" t="s">
        <v>722</v>
      </c>
      <c r="B116" s="11">
        <v>114</v>
      </c>
      <c r="C116" s="12" t="s">
        <v>723</v>
      </c>
      <c r="D116" s="18" t="s">
        <v>724</v>
      </c>
      <c r="E116" s="12" t="s">
        <v>725</v>
      </c>
      <c r="F116" s="12" t="s">
        <v>20</v>
      </c>
      <c r="G116" s="14" t="s">
        <v>243</v>
      </c>
      <c r="H116" s="12" t="s">
        <v>188</v>
      </c>
      <c r="I116" s="12" t="s">
        <v>707</v>
      </c>
      <c r="J116" s="14" t="s">
        <v>708</v>
      </c>
      <c r="K116" s="12" t="s">
        <v>25</v>
      </c>
      <c r="L116" s="12" t="s">
        <v>726</v>
      </c>
      <c r="M116" s="14" t="s">
        <v>710</v>
      </c>
      <c r="N116" s="12">
        <v>13583393177</v>
      </c>
      <c r="O116" s="14" t="s">
        <v>71</v>
      </c>
    </row>
    <row r="117" spans="1:15" ht="54">
      <c r="A117" s="10" t="s">
        <v>727</v>
      </c>
      <c r="B117" s="11">
        <v>115</v>
      </c>
      <c r="C117" s="12" t="s">
        <v>728</v>
      </c>
      <c r="D117" s="14" t="s">
        <v>729</v>
      </c>
      <c r="E117" s="12" t="s">
        <v>730</v>
      </c>
      <c r="F117" s="12" t="s">
        <v>20</v>
      </c>
      <c r="G117" s="14" t="s">
        <v>243</v>
      </c>
      <c r="H117" s="12" t="s">
        <v>188</v>
      </c>
      <c r="I117" s="12" t="s">
        <v>707</v>
      </c>
      <c r="J117" s="14" t="s">
        <v>708</v>
      </c>
      <c r="K117" s="12" t="s">
        <v>25</v>
      </c>
      <c r="L117" s="12" t="s">
        <v>731</v>
      </c>
      <c r="M117" s="14" t="s">
        <v>710</v>
      </c>
      <c r="N117" s="12">
        <v>13583393177</v>
      </c>
      <c r="O117" s="14"/>
    </row>
    <row r="118" spans="1:15" ht="27">
      <c r="A118" s="10" t="s">
        <v>732</v>
      </c>
      <c r="B118" s="11">
        <v>116</v>
      </c>
      <c r="C118" s="12" t="s">
        <v>733</v>
      </c>
      <c r="D118" s="14" t="s">
        <v>734</v>
      </c>
      <c r="E118" s="12" t="s">
        <v>735</v>
      </c>
      <c r="F118" s="12" t="s">
        <v>20</v>
      </c>
      <c r="G118" s="14" t="s">
        <v>243</v>
      </c>
      <c r="H118" s="12" t="s">
        <v>188</v>
      </c>
      <c r="I118" s="12" t="s">
        <v>707</v>
      </c>
      <c r="J118" s="14" t="s">
        <v>736</v>
      </c>
      <c r="K118" s="12" t="s">
        <v>25</v>
      </c>
      <c r="L118" s="12" t="s">
        <v>737</v>
      </c>
      <c r="M118" s="14" t="s">
        <v>710</v>
      </c>
      <c r="N118" s="12">
        <v>13583393177</v>
      </c>
      <c r="O118" s="14"/>
    </row>
    <row r="119" spans="1:15" ht="67.5">
      <c r="A119" s="10" t="s">
        <v>738</v>
      </c>
      <c r="B119" s="11">
        <v>117</v>
      </c>
      <c r="C119" s="12" t="s">
        <v>739</v>
      </c>
      <c r="D119" s="14" t="s">
        <v>740</v>
      </c>
      <c r="E119" s="12" t="s">
        <v>741</v>
      </c>
      <c r="F119" s="12" t="s">
        <v>20</v>
      </c>
      <c r="G119" s="14" t="s">
        <v>243</v>
      </c>
      <c r="H119" s="12" t="s">
        <v>188</v>
      </c>
      <c r="I119" s="12" t="s">
        <v>707</v>
      </c>
      <c r="J119" s="14" t="s">
        <v>708</v>
      </c>
      <c r="K119" s="12" t="s">
        <v>25</v>
      </c>
      <c r="L119" s="12" t="s">
        <v>742</v>
      </c>
      <c r="M119" s="14" t="s">
        <v>710</v>
      </c>
      <c r="N119" s="12">
        <v>13583393177</v>
      </c>
      <c r="O119" s="14"/>
    </row>
    <row r="120" spans="1:15" ht="81">
      <c r="A120" s="10" t="s">
        <v>743</v>
      </c>
      <c r="B120" s="11">
        <v>118</v>
      </c>
      <c r="C120" s="12" t="s">
        <v>744</v>
      </c>
      <c r="D120" s="14" t="s">
        <v>745</v>
      </c>
      <c r="E120" s="12" t="s">
        <v>746</v>
      </c>
      <c r="F120" s="12" t="s">
        <v>20</v>
      </c>
      <c r="G120" s="14" t="s">
        <v>243</v>
      </c>
      <c r="H120" s="12" t="s">
        <v>188</v>
      </c>
      <c r="I120" s="12" t="s">
        <v>707</v>
      </c>
      <c r="J120" s="14" t="s">
        <v>708</v>
      </c>
      <c r="K120" s="12" t="s">
        <v>25</v>
      </c>
      <c r="L120" s="12" t="s">
        <v>747</v>
      </c>
      <c r="M120" s="14" t="s">
        <v>710</v>
      </c>
      <c r="N120" s="12">
        <v>13583393177</v>
      </c>
      <c r="O120" s="31"/>
    </row>
    <row r="121" spans="1:15" ht="40.5">
      <c r="A121" s="10" t="s">
        <v>748</v>
      </c>
      <c r="B121" s="11">
        <v>119</v>
      </c>
      <c r="C121" s="12" t="s">
        <v>749</v>
      </c>
      <c r="D121" s="18" t="s">
        <v>750</v>
      </c>
      <c r="E121" s="12" t="s">
        <v>751</v>
      </c>
      <c r="F121" s="12" t="s">
        <v>20</v>
      </c>
      <c r="G121" s="14" t="s">
        <v>243</v>
      </c>
      <c r="H121" s="12" t="s">
        <v>195</v>
      </c>
      <c r="I121" s="12" t="s">
        <v>752</v>
      </c>
      <c r="J121" s="14" t="s">
        <v>753</v>
      </c>
      <c r="K121" s="12" t="s">
        <v>34</v>
      </c>
      <c r="L121" s="12" t="s">
        <v>754</v>
      </c>
      <c r="M121" s="14" t="s">
        <v>755</v>
      </c>
      <c r="N121" s="12">
        <v>15966964198</v>
      </c>
      <c r="O121" s="14" t="s">
        <v>71</v>
      </c>
    </row>
    <row r="122" spans="1:15" ht="27">
      <c r="A122" s="10" t="s">
        <v>756</v>
      </c>
      <c r="B122" s="11">
        <v>120</v>
      </c>
      <c r="C122" s="12" t="s">
        <v>757</v>
      </c>
      <c r="D122" s="18" t="s">
        <v>758</v>
      </c>
      <c r="E122" s="12"/>
      <c r="F122" s="12" t="s">
        <v>20</v>
      </c>
      <c r="G122" s="14" t="s">
        <v>243</v>
      </c>
      <c r="H122" s="12" t="s">
        <v>195</v>
      </c>
      <c r="I122" s="12" t="s">
        <v>196</v>
      </c>
      <c r="J122" s="14" t="s">
        <v>759</v>
      </c>
      <c r="K122" s="12" t="s">
        <v>25</v>
      </c>
      <c r="L122" s="12" t="s">
        <v>760</v>
      </c>
      <c r="M122" s="14" t="s">
        <v>761</v>
      </c>
      <c r="N122" s="12">
        <v>13953319741</v>
      </c>
      <c r="O122" s="12"/>
    </row>
    <row r="123" spans="1:15" ht="40.5">
      <c r="A123" s="10" t="s">
        <v>762</v>
      </c>
      <c r="B123" s="11">
        <v>121</v>
      </c>
      <c r="C123" s="12" t="s">
        <v>763</v>
      </c>
      <c r="D123" s="18" t="s">
        <v>764</v>
      </c>
      <c r="E123" s="12" t="s">
        <v>765</v>
      </c>
      <c r="F123" s="12" t="s">
        <v>20</v>
      </c>
      <c r="G123" s="14" t="s">
        <v>243</v>
      </c>
      <c r="H123" s="12" t="s">
        <v>195</v>
      </c>
      <c r="I123" s="12" t="s">
        <v>196</v>
      </c>
      <c r="J123" s="14" t="s">
        <v>766</v>
      </c>
      <c r="K123" s="12" t="s">
        <v>25</v>
      </c>
      <c r="L123" s="12" t="s">
        <v>767</v>
      </c>
      <c r="M123" s="14" t="s">
        <v>768</v>
      </c>
      <c r="N123" s="12">
        <v>18369916558</v>
      </c>
      <c r="O123" s="12"/>
    </row>
    <row r="124" spans="1:15" ht="40.5">
      <c r="A124" s="10" t="s">
        <v>769</v>
      </c>
      <c r="B124" s="11">
        <v>122</v>
      </c>
      <c r="C124" s="12" t="s">
        <v>770</v>
      </c>
      <c r="D124" s="14" t="s">
        <v>771</v>
      </c>
      <c r="E124" s="12" t="s">
        <v>772</v>
      </c>
      <c r="F124" s="12" t="s">
        <v>20</v>
      </c>
      <c r="G124" s="14" t="s">
        <v>243</v>
      </c>
      <c r="H124" s="12" t="s">
        <v>195</v>
      </c>
      <c r="I124" s="12" t="s">
        <v>196</v>
      </c>
      <c r="J124" s="14" t="s">
        <v>773</v>
      </c>
      <c r="K124" s="12" t="s">
        <v>25</v>
      </c>
      <c r="L124" s="12" t="s">
        <v>774</v>
      </c>
      <c r="M124" s="14" t="s">
        <v>775</v>
      </c>
      <c r="N124" s="12">
        <v>15953359191</v>
      </c>
      <c r="O124" s="14"/>
    </row>
    <row r="125" spans="1:15" ht="40.5">
      <c r="A125" s="10" t="s">
        <v>776</v>
      </c>
      <c r="B125" s="11">
        <v>123</v>
      </c>
      <c r="C125" s="12" t="s">
        <v>777</v>
      </c>
      <c r="D125" s="18" t="s">
        <v>778</v>
      </c>
      <c r="E125" s="12" t="s">
        <v>779</v>
      </c>
      <c r="F125" s="12" t="s">
        <v>20</v>
      </c>
      <c r="G125" s="14" t="s">
        <v>243</v>
      </c>
      <c r="H125" s="12" t="s">
        <v>195</v>
      </c>
      <c r="I125" s="12" t="s">
        <v>196</v>
      </c>
      <c r="J125" s="14" t="s">
        <v>780</v>
      </c>
      <c r="K125" s="12" t="s">
        <v>25</v>
      </c>
      <c r="L125" s="12" t="s">
        <v>760</v>
      </c>
      <c r="M125" s="14" t="s">
        <v>768</v>
      </c>
      <c r="N125" s="12">
        <v>18369916558</v>
      </c>
      <c r="O125" s="12"/>
    </row>
    <row r="126" spans="1:15" ht="40.5">
      <c r="A126" s="10" t="s">
        <v>781</v>
      </c>
      <c r="B126" s="11">
        <v>124</v>
      </c>
      <c r="C126" s="12" t="s">
        <v>782</v>
      </c>
      <c r="D126" s="14" t="s">
        <v>783</v>
      </c>
      <c r="E126" s="12" t="s">
        <v>784</v>
      </c>
      <c r="F126" s="13" t="s">
        <v>20</v>
      </c>
      <c r="G126" s="14" t="s">
        <v>243</v>
      </c>
      <c r="H126" s="13" t="s">
        <v>195</v>
      </c>
      <c r="I126" s="12" t="s">
        <v>752</v>
      </c>
      <c r="J126" s="14" t="s">
        <v>753</v>
      </c>
      <c r="K126" s="12" t="s">
        <v>25</v>
      </c>
      <c r="L126" s="12" t="s">
        <v>785</v>
      </c>
      <c r="M126" s="14" t="s">
        <v>755</v>
      </c>
      <c r="N126" s="12">
        <v>15966964198</v>
      </c>
      <c r="O126" s="14"/>
    </row>
    <row r="127" spans="1:15" ht="40.5">
      <c r="A127" s="10" t="s">
        <v>786</v>
      </c>
      <c r="B127" s="11">
        <v>125</v>
      </c>
      <c r="C127" s="14" t="s">
        <v>787</v>
      </c>
      <c r="D127" s="13" t="s">
        <v>788</v>
      </c>
      <c r="E127" s="12" t="s">
        <v>789</v>
      </c>
      <c r="F127" s="14" t="s">
        <v>20</v>
      </c>
      <c r="G127" s="14" t="s">
        <v>243</v>
      </c>
      <c r="H127" s="12" t="s">
        <v>790</v>
      </c>
      <c r="I127" s="12" t="s">
        <v>791</v>
      </c>
      <c r="J127" s="12" t="s">
        <v>791</v>
      </c>
      <c r="K127" s="14" t="s">
        <v>25</v>
      </c>
      <c r="L127" s="12" t="s">
        <v>792</v>
      </c>
      <c r="M127" s="12" t="s">
        <v>793</v>
      </c>
      <c r="N127" s="14" t="s">
        <v>794</v>
      </c>
      <c r="O127" s="14" t="s">
        <v>71</v>
      </c>
    </row>
    <row r="128" spans="1:15" ht="27">
      <c r="A128" s="10" t="s">
        <v>795</v>
      </c>
      <c r="B128" s="11">
        <v>126</v>
      </c>
      <c r="C128" s="14" t="s">
        <v>796</v>
      </c>
      <c r="D128" s="12" t="s">
        <v>797</v>
      </c>
      <c r="E128" s="12" t="s">
        <v>798</v>
      </c>
      <c r="F128" s="14" t="s">
        <v>20</v>
      </c>
      <c r="G128" s="14" t="s">
        <v>243</v>
      </c>
      <c r="H128" s="12" t="s">
        <v>790</v>
      </c>
      <c r="I128" s="12" t="s">
        <v>791</v>
      </c>
      <c r="J128" s="12" t="s">
        <v>791</v>
      </c>
      <c r="K128" s="14" t="s">
        <v>25</v>
      </c>
      <c r="L128" s="12" t="s">
        <v>799</v>
      </c>
      <c r="M128" s="12" t="s">
        <v>793</v>
      </c>
      <c r="N128" s="14" t="s">
        <v>794</v>
      </c>
      <c r="O128" s="14" t="s">
        <v>71</v>
      </c>
    </row>
    <row r="129" spans="1:15" ht="27">
      <c r="A129" s="10" t="s">
        <v>800</v>
      </c>
      <c r="B129" s="11">
        <v>127</v>
      </c>
      <c r="C129" s="12" t="s">
        <v>801</v>
      </c>
      <c r="D129" s="18" t="s">
        <v>802</v>
      </c>
      <c r="E129" s="12" t="s">
        <v>202</v>
      </c>
      <c r="F129" s="12" t="s">
        <v>20</v>
      </c>
      <c r="G129" s="14" t="s">
        <v>243</v>
      </c>
      <c r="H129" s="12" t="s">
        <v>202</v>
      </c>
      <c r="I129" s="12" t="s">
        <v>203</v>
      </c>
      <c r="J129" s="14" t="s">
        <v>204</v>
      </c>
      <c r="K129" s="12" t="s">
        <v>25</v>
      </c>
      <c r="L129" s="12" t="s">
        <v>803</v>
      </c>
      <c r="M129" s="14" t="s">
        <v>206</v>
      </c>
      <c r="N129" s="12">
        <v>13668632825</v>
      </c>
      <c r="O129" s="14" t="s">
        <v>71</v>
      </c>
    </row>
    <row r="130" spans="1:15" ht="27">
      <c r="A130" s="10" t="s">
        <v>804</v>
      </c>
      <c r="B130" s="11">
        <v>128</v>
      </c>
      <c r="C130" s="12" t="s">
        <v>805</v>
      </c>
      <c r="D130" s="14" t="s">
        <v>806</v>
      </c>
      <c r="E130" s="12" t="s">
        <v>202</v>
      </c>
      <c r="F130" s="12" t="s">
        <v>20</v>
      </c>
      <c r="G130" s="14" t="s">
        <v>243</v>
      </c>
      <c r="H130" s="12" t="s">
        <v>202</v>
      </c>
      <c r="I130" s="12" t="s">
        <v>203</v>
      </c>
      <c r="J130" s="14" t="s">
        <v>204</v>
      </c>
      <c r="K130" s="12" t="s">
        <v>25</v>
      </c>
      <c r="L130" s="12" t="s">
        <v>807</v>
      </c>
      <c r="M130" s="14" t="s">
        <v>808</v>
      </c>
      <c r="N130" s="12">
        <v>13505331157</v>
      </c>
      <c r="O130" s="14" t="s">
        <v>71</v>
      </c>
    </row>
    <row r="131" spans="1:15" ht="18.75">
      <c r="A131" s="10" t="s">
        <v>809</v>
      </c>
      <c r="B131" s="11">
        <v>129</v>
      </c>
      <c r="C131" s="12" t="s">
        <v>810</v>
      </c>
      <c r="D131" s="18" t="s">
        <v>811</v>
      </c>
      <c r="E131" s="12" t="s">
        <v>202</v>
      </c>
      <c r="F131" s="12" t="s">
        <v>20</v>
      </c>
      <c r="G131" s="14" t="s">
        <v>243</v>
      </c>
      <c r="H131" s="12" t="s">
        <v>202</v>
      </c>
      <c r="I131" s="12" t="s">
        <v>203</v>
      </c>
      <c r="J131" s="14" t="s">
        <v>204</v>
      </c>
      <c r="K131" s="12" t="s">
        <v>25</v>
      </c>
      <c r="L131" s="12" t="s">
        <v>812</v>
      </c>
      <c r="M131" s="14" t="s">
        <v>206</v>
      </c>
      <c r="N131" s="12">
        <v>13668632825</v>
      </c>
      <c r="O131" s="14"/>
    </row>
    <row r="132" spans="1:15" ht="18.75">
      <c r="A132" s="10" t="s">
        <v>813</v>
      </c>
      <c r="B132" s="11">
        <v>130</v>
      </c>
      <c r="C132" s="12" t="s">
        <v>814</v>
      </c>
      <c r="D132" s="14" t="s">
        <v>815</v>
      </c>
      <c r="E132" s="12" t="s">
        <v>202</v>
      </c>
      <c r="F132" s="12" t="s">
        <v>20</v>
      </c>
      <c r="G132" s="14" t="s">
        <v>325</v>
      </c>
      <c r="H132" s="12" t="s">
        <v>202</v>
      </c>
      <c r="I132" s="12" t="s">
        <v>203</v>
      </c>
      <c r="J132" s="14" t="s">
        <v>204</v>
      </c>
      <c r="K132" s="12" t="s">
        <v>25</v>
      </c>
      <c r="L132" s="12" t="s">
        <v>816</v>
      </c>
      <c r="M132" s="14" t="s">
        <v>206</v>
      </c>
      <c r="N132" s="12">
        <v>13668632825</v>
      </c>
      <c r="O132" s="14"/>
    </row>
    <row r="133" spans="1:15" ht="27">
      <c r="A133" s="10" t="s">
        <v>817</v>
      </c>
      <c r="B133" s="11">
        <v>131</v>
      </c>
      <c r="C133" s="14" t="s">
        <v>818</v>
      </c>
      <c r="D133" s="13" t="s">
        <v>819</v>
      </c>
      <c r="E133" s="12" t="s">
        <v>820</v>
      </c>
      <c r="F133" s="14" t="s">
        <v>20</v>
      </c>
      <c r="G133" s="14" t="s">
        <v>243</v>
      </c>
      <c r="H133" s="12" t="s">
        <v>211</v>
      </c>
      <c r="I133" s="12" t="s">
        <v>821</v>
      </c>
      <c r="J133" s="14" t="s">
        <v>821</v>
      </c>
      <c r="K133" s="14" t="s">
        <v>25</v>
      </c>
      <c r="L133" s="12" t="s">
        <v>822</v>
      </c>
      <c r="M133" s="12" t="s">
        <v>823</v>
      </c>
      <c r="N133" s="14">
        <v>13853371067</v>
      </c>
      <c r="O133" s="14"/>
    </row>
    <row r="134" spans="1:15" ht="27">
      <c r="A134" s="10" t="s">
        <v>824</v>
      </c>
      <c r="B134" s="11">
        <v>132</v>
      </c>
      <c r="C134" s="14" t="s">
        <v>825</v>
      </c>
      <c r="D134" s="12" t="s">
        <v>826</v>
      </c>
      <c r="E134" s="12" t="s">
        <v>827</v>
      </c>
      <c r="F134" s="18" t="s">
        <v>20</v>
      </c>
      <c r="G134" s="14" t="s">
        <v>243</v>
      </c>
      <c r="H134" s="13" t="s">
        <v>211</v>
      </c>
      <c r="I134" s="12" t="s">
        <v>821</v>
      </c>
      <c r="J134" s="14" t="s">
        <v>821</v>
      </c>
      <c r="K134" s="14" t="s">
        <v>828</v>
      </c>
      <c r="L134" s="12" t="s">
        <v>829</v>
      </c>
      <c r="M134" s="12" t="s">
        <v>823</v>
      </c>
      <c r="N134" s="14">
        <v>13853371067</v>
      </c>
      <c r="O134" s="14"/>
    </row>
    <row r="135" spans="1:15" ht="27">
      <c r="A135" s="10" t="s">
        <v>830</v>
      </c>
      <c r="B135" s="11">
        <v>133</v>
      </c>
      <c r="C135" s="14" t="s">
        <v>831</v>
      </c>
      <c r="D135" s="13" t="s">
        <v>832</v>
      </c>
      <c r="E135" s="12" t="s">
        <v>210</v>
      </c>
      <c r="F135" s="14" t="s">
        <v>20</v>
      </c>
      <c r="G135" s="14" t="s">
        <v>243</v>
      </c>
      <c r="H135" s="12" t="s">
        <v>211</v>
      </c>
      <c r="I135" s="12" t="s">
        <v>212</v>
      </c>
      <c r="J135" s="14" t="s">
        <v>23</v>
      </c>
      <c r="K135" s="14" t="s">
        <v>25</v>
      </c>
      <c r="L135" s="12" t="s">
        <v>833</v>
      </c>
      <c r="M135" s="12" t="s">
        <v>834</v>
      </c>
      <c r="N135" s="14">
        <v>18653353379</v>
      </c>
      <c r="O135" s="14"/>
    </row>
    <row r="136" spans="1:15" ht="27">
      <c r="A136" s="10" t="s">
        <v>835</v>
      </c>
      <c r="B136" s="11">
        <v>134</v>
      </c>
      <c r="C136" s="14" t="s">
        <v>836</v>
      </c>
      <c r="D136" s="12" t="s">
        <v>837</v>
      </c>
      <c r="E136" s="12" t="s">
        <v>838</v>
      </c>
      <c r="F136" s="14" t="s">
        <v>20</v>
      </c>
      <c r="G136" s="14" t="s">
        <v>243</v>
      </c>
      <c r="H136" s="12" t="s">
        <v>211</v>
      </c>
      <c r="I136" s="12" t="s">
        <v>212</v>
      </c>
      <c r="J136" s="14" t="s">
        <v>23</v>
      </c>
      <c r="K136" s="14" t="s">
        <v>25</v>
      </c>
      <c r="L136" s="12" t="s">
        <v>839</v>
      </c>
      <c r="M136" s="12" t="s">
        <v>840</v>
      </c>
      <c r="N136" s="14">
        <v>18953366997</v>
      </c>
      <c r="O136" s="14"/>
    </row>
    <row r="137" spans="1:15" ht="27">
      <c r="A137" s="10" t="s">
        <v>841</v>
      </c>
      <c r="B137" s="11">
        <v>135</v>
      </c>
      <c r="C137" s="14" t="s">
        <v>842</v>
      </c>
      <c r="D137" s="13" t="s">
        <v>843</v>
      </c>
      <c r="E137" s="12" t="s">
        <v>844</v>
      </c>
      <c r="F137" s="14" t="s">
        <v>20</v>
      </c>
      <c r="G137" s="14" t="s">
        <v>243</v>
      </c>
      <c r="H137" s="12" t="s">
        <v>211</v>
      </c>
      <c r="I137" s="12" t="s">
        <v>212</v>
      </c>
      <c r="J137" s="14" t="s">
        <v>23</v>
      </c>
      <c r="K137" s="14" t="s">
        <v>25</v>
      </c>
      <c r="L137" s="12" t="s">
        <v>845</v>
      </c>
      <c r="M137" s="12" t="s">
        <v>846</v>
      </c>
      <c r="N137" s="14">
        <v>2782265</v>
      </c>
      <c r="O137" s="14"/>
    </row>
    <row r="138" spans="1:15" ht="27">
      <c r="A138" s="10" t="s">
        <v>847</v>
      </c>
      <c r="B138" s="11">
        <v>136</v>
      </c>
      <c r="C138" s="14" t="s">
        <v>848</v>
      </c>
      <c r="D138" s="12" t="s">
        <v>849</v>
      </c>
      <c r="E138" s="12" t="s">
        <v>844</v>
      </c>
      <c r="F138" s="14" t="s">
        <v>20</v>
      </c>
      <c r="G138" s="14" t="s">
        <v>243</v>
      </c>
      <c r="H138" s="12" t="s">
        <v>211</v>
      </c>
      <c r="I138" s="12" t="s">
        <v>212</v>
      </c>
      <c r="J138" s="14" t="s">
        <v>23</v>
      </c>
      <c r="K138" s="14" t="s">
        <v>25</v>
      </c>
      <c r="L138" s="12" t="s">
        <v>845</v>
      </c>
      <c r="M138" s="12" t="s">
        <v>846</v>
      </c>
      <c r="N138" s="14">
        <v>2782265</v>
      </c>
      <c r="O138" s="14"/>
    </row>
    <row r="139" spans="1:15" ht="27">
      <c r="A139" s="10" t="s">
        <v>850</v>
      </c>
      <c r="B139" s="11">
        <v>137</v>
      </c>
      <c r="C139" s="14" t="s">
        <v>851</v>
      </c>
      <c r="D139" s="12" t="s">
        <v>852</v>
      </c>
      <c r="E139" s="13" t="s">
        <v>853</v>
      </c>
      <c r="F139" s="18" t="s">
        <v>20</v>
      </c>
      <c r="G139" s="14" t="s">
        <v>243</v>
      </c>
      <c r="H139" s="13" t="s">
        <v>211</v>
      </c>
      <c r="I139" s="12" t="s">
        <v>821</v>
      </c>
      <c r="J139" s="14" t="s">
        <v>23</v>
      </c>
      <c r="K139" s="14" t="s">
        <v>25</v>
      </c>
      <c r="L139" s="12" t="s">
        <v>45</v>
      </c>
      <c r="M139" s="12" t="s">
        <v>823</v>
      </c>
      <c r="N139" s="14">
        <v>13853371067</v>
      </c>
      <c r="O139" s="14"/>
    </row>
    <row r="140" spans="1:15" ht="27">
      <c r="A140" s="10" t="s">
        <v>854</v>
      </c>
      <c r="B140" s="11">
        <v>138</v>
      </c>
      <c r="C140" s="14" t="s">
        <v>855</v>
      </c>
      <c r="D140" s="13" t="s">
        <v>837</v>
      </c>
      <c r="E140" s="12" t="s">
        <v>856</v>
      </c>
      <c r="F140" s="14" t="s">
        <v>20</v>
      </c>
      <c r="G140" s="14" t="s">
        <v>243</v>
      </c>
      <c r="H140" s="12" t="s">
        <v>211</v>
      </c>
      <c r="I140" s="12" t="s">
        <v>212</v>
      </c>
      <c r="J140" s="14" t="s">
        <v>23</v>
      </c>
      <c r="K140" s="14" t="s">
        <v>25</v>
      </c>
      <c r="L140" s="12" t="s">
        <v>839</v>
      </c>
      <c r="M140" s="12" t="s">
        <v>840</v>
      </c>
      <c r="N140" s="14">
        <v>18953366997</v>
      </c>
      <c r="O140" s="14"/>
    </row>
    <row r="141" spans="1:15" ht="27">
      <c r="A141" s="10" t="s">
        <v>857</v>
      </c>
      <c r="B141" s="11">
        <v>139</v>
      </c>
      <c r="C141" s="14" t="s">
        <v>858</v>
      </c>
      <c r="D141" s="12" t="s">
        <v>859</v>
      </c>
      <c r="E141" s="12" t="s">
        <v>860</v>
      </c>
      <c r="F141" s="14" t="s">
        <v>20</v>
      </c>
      <c r="G141" s="14" t="s">
        <v>243</v>
      </c>
      <c r="H141" s="12" t="s">
        <v>211</v>
      </c>
      <c r="I141" s="12" t="s">
        <v>821</v>
      </c>
      <c r="J141" s="14" t="s">
        <v>23</v>
      </c>
      <c r="K141" s="14" t="s">
        <v>25</v>
      </c>
      <c r="L141" s="12" t="s">
        <v>861</v>
      </c>
      <c r="M141" s="12" t="s">
        <v>823</v>
      </c>
      <c r="N141" s="14">
        <v>13853371067</v>
      </c>
      <c r="O141" s="14" t="s">
        <v>71</v>
      </c>
    </row>
    <row r="142" spans="1:15" ht="27">
      <c r="A142" s="10" t="s">
        <v>862</v>
      </c>
      <c r="B142" s="11">
        <v>140</v>
      </c>
      <c r="C142" s="14" t="s">
        <v>863</v>
      </c>
      <c r="D142" s="13" t="s">
        <v>864</v>
      </c>
      <c r="E142" s="12" t="s">
        <v>865</v>
      </c>
      <c r="F142" s="14" t="s">
        <v>20</v>
      </c>
      <c r="G142" s="14" t="s">
        <v>325</v>
      </c>
      <c r="H142" s="12" t="s">
        <v>211</v>
      </c>
      <c r="I142" s="12" t="s">
        <v>866</v>
      </c>
      <c r="J142" s="14" t="s">
        <v>867</v>
      </c>
      <c r="K142" s="14" t="s">
        <v>25</v>
      </c>
      <c r="L142" s="12" t="s">
        <v>45</v>
      </c>
      <c r="M142" s="12" t="s">
        <v>868</v>
      </c>
      <c r="N142" s="14">
        <v>13515333055</v>
      </c>
      <c r="O142" s="14" t="s">
        <v>71</v>
      </c>
    </row>
    <row r="143" spans="1:15" ht="54">
      <c r="A143" s="10" t="s">
        <v>869</v>
      </c>
      <c r="B143" s="11">
        <v>141</v>
      </c>
      <c r="C143" s="12" t="s">
        <v>870</v>
      </c>
      <c r="D143" s="14" t="s">
        <v>871</v>
      </c>
      <c r="E143" s="12" t="s">
        <v>872</v>
      </c>
      <c r="F143" s="12" t="s">
        <v>20</v>
      </c>
      <c r="G143" s="14" t="s">
        <v>243</v>
      </c>
      <c r="H143" s="12" t="s">
        <v>873</v>
      </c>
      <c r="I143" s="12" t="s">
        <v>23</v>
      </c>
      <c r="J143" s="14" t="s">
        <v>24</v>
      </c>
      <c r="K143" s="12" t="s">
        <v>25</v>
      </c>
      <c r="L143" s="12" t="s">
        <v>144</v>
      </c>
      <c r="M143" s="14" t="s">
        <v>874</v>
      </c>
      <c r="N143" s="12">
        <v>2783587</v>
      </c>
      <c r="O143" s="14"/>
    </row>
    <row r="144" spans="1:15" ht="27">
      <c r="A144" s="10" t="s">
        <v>875</v>
      </c>
      <c r="B144" s="11">
        <v>142</v>
      </c>
      <c r="C144" s="12" t="s">
        <v>876</v>
      </c>
      <c r="D144" s="18" t="s">
        <v>877</v>
      </c>
      <c r="E144" s="12" t="s">
        <v>218</v>
      </c>
      <c r="F144" s="12" t="s">
        <v>20</v>
      </c>
      <c r="G144" s="14" t="s">
        <v>243</v>
      </c>
      <c r="H144" s="12" t="s">
        <v>219</v>
      </c>
      <c r="I144" s="12" t="s">
        <v>220</v>
      </c>
      <c r="J144" s="14" t="s">
        <v>221</v>
      </c>
      <c r="K144" s="12" t="s">
        <v>25</v>
      </c>
      <c r="L144" s="12" t="s">
        <v>878</v>
      </c>
      <c r="M144" s="14" t="s">
        <v>223</v>
      </c>
      <c r="N144" s="12">
        <v>17852738240</v>
      </c>
      <c r="O144" s="12" t="s">
        <v>71</v>
      </c>
    </row>
    <row r="145" spans="1:15" ht="27">
      <c r="A145" s="10" t="s">
        <v>879</v>
      </c>
      <c r="B145" s="11">
        <v>143</v>
      </c>
      <c r="C145" s="12" t="s">
        <v>880</v>
      </c>
      <c r="D145" s="14" t="s">
        <v>881</v>
      </c>
      <c r="E145" s="12" t="s">
        <v>218</v>
      </c>
      <c r="F145" s="12" t="s">
        <v>20</v>
      </c>
      <c r="G145" s="14" t="s">
        <v>243</v>
      </c>
      <c r="H145" s="12" t="s">
        <v>219</v>
      </c>
      <c r="I145" s="12" t="s">
        <v>220</v>
      </c>
      <c r="J145" s="14" t="s">
        <v>221</v>
      </c>
      <c r="K145" s="12" t="s">
        <v>25</v>
      </c>
      <c r="L145" s="12" t="s">
        <v>882</v>
      </c>
      <c r="M145" s="14" t="s">
        <v>223</v>
      </c>
      <c r="N145" s="12">
        <v>17852738240</v>
      </c>
      <c r="O145" s="22" t="s">
        <v>71</v>
      </c>
    </row>
    <row r="146" spans="1:15" ht="40.5">
      <c r="A146" s="10" t="s">
        <v>883</v>
      </c>
      <c r="B146" s="11">
        <v>144</v>
      </c>
      <c r="C146" s="14" t="s">
        <v>884</v>
      </c>
      <c r="D146" s="13" t="s">
        <v>885</v>
      </c>
      <c r="E146" s="12" t="s">
        <v>886</v>
      </c>
      <c r="F146" s="14" t="s">
        <v>20</v>
      </c>
      <c r="G146" s="14" t="s">
        <v>243</v>
      </c>
      <c r="H146" s="12" t="s">
        <v>887</v>
      </c>
      <c r="I146" s="12" t="s">
        <v>888</v>
      </c>
      <c r="J146" s="14" t="s">
        <v>889</v>
      </c>
      <c r="K146" s="14" t="s">
        <v>25</v>
      </c>
      <c r="L146" s="12" t="s">
        <v>890</v>
      </c>
      <c r="M146" s="12" t="s">
        <v>891</v>
      </c>
      <c r="N146" s="14">
        <v>15866291031</v>
      </c>
      <c r="O146" s="14"/>
    </row>
    <row r="147" spans="1:15" ht="40.5">
      <c r="A147" s="10" t="s">
        <v>892</v>
      </c>
      <c r="B147" s="11">
        <v>145</v>
      </c>
      <c r="C147" s="14" t="s">
        <v>893</v>
      </c>
      <c r="D147" s="12" t="s">
        <v>894</v>
      </c>
      <c r="E147" s="13" t="s">
        <v>886</v>
      </c>
      <c r="F147" s="14" t="s">
        <v>20</v>
      </c>
      <c r="G147" s="14" t="s">
        <v>243</v>
      </c>
      <c r="H147" s="13" t="s">
        <v>887</v>
      </c>
      <c r="I147" s="13" t="s">
        <v>888</v>
      </c>
      <c r="J147" s="14" t="s">
        <v>895</v>
      </c>
      <c r="K147" s="14" t="s">
        <v>34</v>
      </c>
      <c r="L147" s="12" t="s">
        <v>45</v>
      </c>
      <c r="M147" s="12" t="s">
        <v>896</v>
      </c>
      <c r="N147" s="14">
        <v>13953368344</v>
      </c>
      <c r="O147" s="14" t="s">
        <v>71</v>
      </c>
    </row>
    <row r="148" spans="1:15" ht="27">
      <c r="A148" s="10" t="s">
        <v>897</v>
      </c>
      <c r="B148" s="11">
        <v>146</v>
      </c>
      <c r="C148" s="14" t="s">
        <v>898</v>
      </c>
      <c r="D148" s="12" t="s">
        <v>899</v>
      </c>
      <c r="E148" s="12" t="s">
        <v>886</v>
      </c>
      <c r="F148" s="14" t="s">
        <v>20</v>
      </c>
      <c r="G148" s="14" t="s">
        <v>325</v>
      </c>
      <c r="H148" s="12" t="s">
        <v>887</v>
      </c>
      <c r="I148" s="12" t="s">
        <v>900</v>
      </c>
      <c r="J148" s="14" t="s">
        <v>895</v>
      </c>
      <c r="K148" s="12" t="s">
        <v>25</v>
      </c>
      <c r="L148" s="12" t="s">
        <v>45</v>
      </c>
      <c r="M148" s="12" t="s">
        <v>901</v>
      </c>
      <c r="N148" s="14" t="s">
        <v>902</v>
      </c>
      <c r="O148" s="14"/>
    </row>
    <row r="149" spans="1:15" ht="54">
      <c r="A149" s="10" t="s">
        <v>903</v>
      </c>
      <c r="B149" s="11">
        <v>147</v>
      </c>
      <c r="C149" s="14" t="s">
        <v>904</v>
      </c>
      <c r="D149" s="13" t="s">
        <v>905</v>
      </c>
      <c r="E149" s="12" t="s">
        <v>906</v>
      </c>
      <c r="F149" s="14" t="s">
        <v>20</v>
      </c>
      <c r="G149" s="14" t="s">
        <v>243</v>
      </c>
      <c r="H149" s="12" t="s">
        <v>33</v>
      </c>
      <c r="I149" s="12" t="s">
        <v>23</v>
      </c>
      <c r="J149" s="14" t="s">
        <v>24</v>
      </c>
      <c r="K149" s="14" t="s">
        <v>34</v>
      </c>
      <c r="L149" s="24" t="s">
        <v>907</v>
      </c>
      <c r="M149" s="14" t="s">
        <v>36</v>
      </c>
      <c r="N149" s="14">
        <v>2780305</v>
      </c>
      <c r="O149" s="14"/>
    </row>
    <row r="150" spans="1:15" ht="40.5">
      <c r="A150" s="10" t="s">
        <v>908</v>
      </c>
      <c r="B150" s="11">
        <v>148</v>
      </c>
      <c r="C150" s="14" t="s">
        <v>909</v>
      </c>
      <c r="D150" s="13" t="s">
        <v>910</v>
      </c>
      <c r="E150" s="12" t="s">
        <v>911</v>
      </c>
      <c r="F150" s="14" t="s">
        <v>20</v>
      </c>
      <c r="G150" s="14" t="s">
        <v>243</v>
      </c>
      <c r="H150" s="12" t="s">
        <v>912</v>
      </c>
      <c r="I150" s="12" t="s">
        <v>913</v>
      </c>
      <c r="J150" s="14" t="s">
        <v>913</v>
      </c>
      <c r="K150" s="14" t="s">
        <v>34</v>
      </c>
      <c r="L150" s="12" t="s">
        <v>914</v>
      </c>
      <c r="M150" s="12" t="s">
        <v>915</v>
      </c>
      <c r="N150" s="14">
        <v>18369916928</v>
      </c>
      <c r="O150" s="14" t="s">
        <v>71</v>
      </c>
    </row>
    <row r="151" spans="1:16" ht="27">
      <c r="A151" s="10" t="s">
        <v>916</v>
      </c>
      <c r="B151" s="11">
        <v>149</v>
      </c>
      <c r="C151" s="14" t="s">
        <v>917</v>
      </c>
      <c r="D151" s="12" t="s">
        <v>918</v>
      </c>
      <c r="E151" s="12" t="s">
        <v>919</v>
      </c>
      <c r="F151" s="14" t="s">
        <v>20</v>
      </c>
      <c r="G151" s="14" t="s">
        <v>243</v>
      </c>
      <c r="H151" s="12" t="s">
        <v>912</v>
      </c>
      <c r="I151" s="12" t="s">
        <v>920</v>
      </c>
      <c r="J151" s="14" t="s">
        <v>921</v>
      </c>
      <c r="K151" s="14" t="s">
        <v>34</v>
      </c>
      <c r="L151" s="12" t="s">
        <v>922</v>
      </c>
      <c r="M151" s="12" t="s">
        <v>923</v>
      </c>
      <c r="N151" s="14">
        <v>13581048925</v>
      </c>
      <c r="O151" s="14" t="s">
        <v>71</v>
      </c>
      <c r="P151" s="37"/>
    </row>
    <row r="152" spans="1:15" ht="27">
      <c r="A152" s="10" t="s">
        <v>924</v>
      </c>
      <c r="B152" s="11">
        <v>150</v>
      </c>
      <c r="C152" s="14" t="s">
        <v>925</v>
      </c>
      <c r="D152" s="12" t="s">
        <v>926</v>
      </c>
      <c r="E152" s="12" t="s">
        <v>927</v>
      </c>
      <c r="F152" s="14" t="s">
        <v>20</v>
      </c>
      <c r="G152" s="14" t="s">
        <v>243</v>
      </c>
      <c r="H152" s="12" t="s">
        <v>912</v>
      </c>
      <c r="I152" s="12" t="s">
        <v>928</v>
      </c>
      <c r="J152" s="14" t="s">
        <v>928</v>
      </c>
      <c r="K152" s="14" t="s">
        <v>25</v>
      </c>
      <c r="L152" s="12" t="s">
        <v>45</v>
      </c>
      <c r="M152" s="12" t="s">
        <v>929</v>
      </c>
      <c r="N152" s="14">
        <v>13053363512</v>
      </c>
      <c r="O152" s="14" t="s">
        <v>71</v>
      </c>
    </row>
    <row r="153" spans="1:16" ht="27">
      <c r="A153" s="10" t="s">
        <v>930</v>
      </c>
      <c r="B153" s="11">
        <v>151</v>
      </c>
      <c r="C153" s="14" t="s">
        <v>931</v>
      </c>
      <c r="D153" s="12" t="s">
        <v>932</v>
      </c>
      <c r="E153" s="12" t="s">
        <v>933</v>
      </c>
      <c r="F153" s="14" t="s">
        <v>20</v>
      </c>
      <c r="G153" s="14" t="s">
        <v>243</v>
      </c>
      <c r="H153" s="12" t="s">
        <v>912</v>
      </c>
      <c r="I153" s="12" t="s">
        <v>934</v>
      </c>
      <c r="J153" s="14" t="s">
        <v>934</v>
      </c>
      <c r="K153" s="14" t="s">
        <v>25</v>
      </c>
      <c r="L153" s="12" t="s">
        <v>45</v>
      </c>
      <c r="M153" s="12" t="s">
        <v>935</v>
      </c>
      <c r="N153" s="14">
        <v>15169224545</v>
      </c>
      <c r="O153" s="14" t="s">
        <v>71</v>
      </c>
      <c r="P153" s="38"/>
    </row>
    <row r="154" spans="1:15" ht="27">
      <c r="A154" s="10" t="s">
        <v>936</v>
      </c>
      <c r="B154" s="11">
        <v>152</v>
      </c>
      <c r="C154" s="14" t="s">
        <v>937</v>
      </c>
      <c r="D154" s="12" t="s">
        <v>596</v>
      </c>
      <c r="E154" s="12" t="s">
        <v>938</v>
      </c>
      <c r="F154" s="14" t="s">
        <v>20</v>
      </c>
      <c r="G154" s="14" t="s">
        <v>243</v>
      </c>
      <c r="H154" s="12" t="s">
        <v>912</v>
      </c>
      <c r="I154" s="12" t="s">
        <v>913</v>
      </c>
      <c r="J154" s="14" t="s">
        <v>512</v>
      </c>
      <c r="K154" s="14" t="s">
        <v>25</v>
      </c>
      <c r="L154" s="12" t="s">
        <v>587</v>
      </c>
      <c r="M154" s="12" t="s">
        <v>939</v>
      </c>
      <c r="N154" s="14">
        <v>15169225534</v>
      </c>
      <c r="O154" s="14"/>
    </row>
    <row r="155" spans="1:15" ht="27">
      <c r="A155" s="10" t="s">
        <v>940</v>
      </c>
      <c r="B155" s="11">
        <v>153</v>
      </c>
      <c r="C155" s="14" t="s">
        <v>941</v>
      </c>
      <c r="D155" s="12" t="s">
        <v>942</v>
      </c>
      <c r="E155" s="12" t="s">
        <v>943</v>
      </c>
      <c r="F155" s="14" t="s">
        <v>944</v>
      </c>
      <c r="G155" s="14" t="s">
        <v>243</v>
      </c>
      <c r="H155" s="12" t="s">
        <v>141</v>
      </c>
      <c r="I155" s="12" t="s">
        <v>538</v>
      </c>
      <c r="J155" s="14" t="s">
        <v>538</v>
      </c>
      <c r="K155" s="14" t="s">
        <v>25</v>
      </c>
      <c r="L155" s="12" t="s">
        <v>45</v>
      </c>
      <c r="M155" s="12" t="s">
        <v>546</v>
      </c>
      <c r="N155" s="14">
        <v>13668838361</v>
      </c>
      <c r="O155" s="14"/>
    </row>
    <row r="156" spans="1:15" ht="54">
      <c r="A156" s="10" t="s">
        <v>945</v>
      </c>
      <c r="B156" s="11">
        <v>154</v>
      </c>
      <c r="C156" s="14" t="s">
        <v>946</v>
      </c>
      <c r="D156" s="12" t="s">
        <v>947</v>
      </c>
      <c r="E156" s="12" t="s">
        <v>510</v>
      </c>
      <c r="F156" s="14" t="s">
        <v>228</v>
      </c>
      <c r="G156" s="14" t="s">
        <v>243</v>
      </c>
      <c r="H156" s="12" t="s">
        <v>116</v>
      </c>
      <c r="I156" s="12" t="s">
        <v>403</v>
      </c>
      <c r="J156" s="14" t="s">
        <v>948</v>
      </c>
      <c r="K156" s="14" t="s">
        <v>25</v>
      </c>
      <c r="L156" s="12" t="s">
        <v>949</v>
      </c>
      <c r="M156" s="12" t="s">
        <v>406</v>
      </c>
      <c r="N156" s="14" t="s">
        <v>950</v>
      </c>
      <c r="O156" s="14"/>
    </row>
    <row r="157" spans="1:15" ht="27">
      <c r="A157" s="10" t="s">
        <v>951</v>
      </c>
      <c r="B157" s="11">
        <v>155</v>
      </c>
      <c r="C157" s="14" t="s">
        <v>952</v>
      </c>
      <c r="D157" s="13" t="s">
        <v>953</v>
      </c>
      <c r="E157" s="12" t="s">
        <v>518</v>
      </c>
      <c r="F157" s="14" t="s">
        <v>228</v>
      </c>
      <c r="G157" s="14" t="s">
        <v>243</v>
      </c>
      <c r="H157" s="12" t="s">
        <v>141</v>
      </c>
      <c r="I157" s="12" t="s">
        <v>142</v>
      </c>
      <c r="J157" s="14" t="s">
        <v>954</v>
      </c>
      <c r="K157" s="14" t="s">
        <v>25</v>
      </c>
      <c r="L157" s="12" t="s">
        <v>955</v>
      </c>
      <c r="M157" s="12" t="s">
        <v>956</v>
      </c>
      <c r="N157" s="14">
        <v>13964412108</v>
      </c>
      <c r="O157" s="14"/>
    </row>
    <row r="158" spans="1:15" ht="24">
      <c r="A158" s="10" t="s">
        <v>957</v>
      </c>
      <c r="B158" s="11">
        <v>156</v>
      </c>
      <c r="C158" s="20" t="s">
        <v>958</v>
      </c>
      <c r="D158" s="20" t="s">
        <v>959</v>
      </c>
      <c r="E158" s="21" t="s">
        <v>960</v>
      </c>
      <c r="F158" s="20" t="s">
        <v>20</v>
      </c>
      <c r="G158" s="20" t="s">
        <v>243</v>
      </c>
      <c r="H158" s="20" t="s">
        <v>235</v>
      </c>
      <c r="I158" s="41" t="s">
        <v>236</v>
      </c>
      <c r="J158" s="21" t="s">
        <v>180</v>
      </c>
      <c r="K158" s="48" t="s">
        <v>961</v>
      </c>
      <c r="L158" s="21" t="s">
        <v>45</v>
      </c>
      <c r="M158" s="21" t="s">
        <v>238</v>
      </c>
      <c r="N158" s="42">
        <v>13805335707</v>
      </c>
      <c r="O158" s="46" t="s">
        <v>962</v>
      </c>
    </row>
    <row r="159" spans="1:15" ht="18.75">
      <c r="A159" s="10" t="s">
        <v>963</v>
      </c>
      <c r="B159" s="11">
        <v>157</v>
      </c>
      <c r="C159" s="21" t="s">
        <v>964</v>
      </c>
      <c r="D159" s="46" t="s">
        <v>965</v>
      </c>
      <c r="E159" s="21" t="s">
        <v>966</v>
      </c>
      <c r="F159" s="41" t="s">
        <v>967</v>
      </c>
      <c r="G159" s="41" t="s">
        <v>243</v>
      </c>
      <c r="H159" s="41" t="s">
        <v>235</v>
      </c>
      <c r="I159" s="41" t="s">
        <v>236</v>
      </c>
      <c r="J159" s="21" t="s">
        <v>180</v>
      </c>
      <c r="K159" s="21" t="s">
        <v>237</v>
      </c>
      <c r="L159" s="21" t="s">
        <v>45</v>
      </c>
      <c r="M159" s="21" t="s">
        <v>238</v>
      </c>
      <c r="N159" s="42">
        <v>13805335707</v>
      </c>
      <c r="O159" s="49"/>
    </row>
    <row r="160" spans="1:15" ht="27">
      <c r="A160" s="10" t="s">
        <v>968</v>
      </c>
      <c r="B160" s="11">
        <v>158</v>
      </c>
      <c r="C160" s="14" t="s">
        <v>969</v>
      </c>
      <c r="D160" s="13" t="s">
        <v>970</v>
      </c>
      <c r="E160" s="12" t="s">
        <v>971</v>
      </c>
      <c r="F160" s="12" t="s">
        <v>972</v>
      </c>
      <c r="G160" s="14" t="s">
        <v>243</v>
      </c>
      <c r="H160" s="12" t="s">
        <v>22</v>
      </c>
      <c r="I160" s="23" t="s">
        <v>23</v>
      </c>
      <c r="J160" s="14" t="s">
        <v>24</v>
      </c>
      <c r="K160" s="14" t="s">
        <v>25</v>
      </c>
      <c r="L160" s="14" t="s">
        <v>973</v>
      </c>
      <c r="M160" s="17" t="s">
        <v>27</v>
      </c>
      <c r="N160" s="14" t="s">
        <v>28</v>
      </c>
      <c r="O160" s="14"/>
    </row>
    <row r="161" spans="1:16" ht="54">
      <c r="A161" s="10" t="s">
        <v>974</v>
      </c>
      <c r="B161" s="11">
        <v>159</v>
      </c>
      <c r="C161" s="14" t="s">
        <v>975</v>
      </c>
      <c r="D161" s="12" t="s">
        <v>976</v>
      </c>
      <c r="E161" s="18" t="s">
        <v>977</v>
      </c>
      <c r="F161" s="18" t="s">
        <v>972</v>
      </c>
      <c r="G161" s="14" t="s">
        <v>243</v>
      </c>
      <c r="H161" s="18" t="s">
        <v>49</v>
      </c>
      <c r="I161" s="50" t="s">
        <v>50</v>
      </c>
      <c r="J161" s="14" t="s">
        <v>51</v>
      </c>
      <c r="K161" s="14" t="s">
        <v>25</v>
      </c>
      <c r="L161" s="14" t="s">
        <v>222</v>
      </c>
      <c r="M161" s="14" t="s">
        <v>53</v>
      </c>
      <c r="N161" s="31">
        <v>13953356840</v>
      </c>
      <c r="O161" s="14"/>
      <c r="P161" s="38"/>
    </row>
    <row r="162" spans="1:16" ht="18.75">
      <c r="A162" s="10" t="s">
        <v>978</v>
      </c>
      <c r="B162" s="11">
        <v>160</v>
      </c>
      <c r="C162" s="14" t="s">
        <v>979</v>
      </c>
      <c r="D162" s="13" t="s">
        <v>980</v>
      </c>
      <c r="E162" s="12" t="s">
        <v>981</v>
      </c>
      <c r="F162" s="14" t="s">
        <v>972</v>
      </c>
      <c r="G162" s="14" t="s">
        <v>243</v>
      </c>
      <c r="H162" s="12" t="s">
        <v>58</v>
      </c>
      <c r="I162" s="23" t="s">
        <v>59</v>
      </c>
      <c r="J162" s="14" t="s">
        <v>59</v>
      </c>
      <c r="K162" s="14" t="s">
        <v>25</v>
      </c>
      <c r="L162" s="14" t="s">
        <v>982</v>
      </c>
      <c r="M162" s="14" t="s">
        <v>61</v>
      </c>
      <c r="N162" s="31">
        <v>2782110</v>
      </c>
      <c r="O162" s="12"/>
      <c r="P162" s="38"/>
    </row>
    <row r="163" spans="1:16" ht="27">
      <c r="A163" s="10" t="s">
        <v>983</v>
      </c>
      <c r="B163" s="11">
        <v>161</v>
      </c>
      <c r="C163" s="14" t="s">
        <v>984</v>
      </c>
      <c r="D163" s="12" t="s">
        <v>976</v>
      </c>
      <c r="E163" s="14" t="s">
        <v>985</v>
      </c>
      <c r="F163" s="14" t="s">
        <v>972</v>
      </c>
      <c r="G163" s="14" t="s">
        <v>243</v>
      </c>
      <c r="H163" s="14" t="s">
        <v>58</v>
      </c>
      <c r="I163" s="23" t="s">
        <v>59</v>
      </c>
      <c r="J163" s="14" t="s">
        <v>59</v>
      </c>
      <c r="K163" s="14" t="s">
        <v>25</v>
      </c>
      <c r="L163" s="14" t="s">
        <v>986</v>
      </c>
      <c r="M163" s="14" t="s">
        <v>61</v>
      </c>
      <c r="N163" s="31">
        <v>2782110</v>
      </c>
      <c r="O163" s="12"/>
      <c r="P163" s="38"/>
    </row>
    <row r="164" spans="1:16" ht="40.5">
      <c r="A164" s="10" t="s">
        <v>987</v>
      </c>
      <c r="B164" s="11">
        <v>162</v>
      </c>
      <c r="C164" s="22" t="s">
        <v>988</v>
      </c>
      <c r="D164" s="47" t="s">
        <v>64</v>
      </c>
      <c r="E164" s="22" t="s">
        <v>989</v>
      </c>
      <c r="F164" s="23" t="s">
        <v>972</v>
      </c>
      <c r="G164" s="23" t="s">
        <v>325</v>
      </c>
      <c r="H164" s="23" t="s">
        <v>66</v>
      </c>
      <c r="I164" s="23" t="s">
        <v>67</v>
      </c>
      <c r="J164" s="22" t="s">
        <v>23</v>
      </c>
      <c r="K164" s="12" t="s">
        <v>25</v>
      </c>
      <c r="L164" s="51" t="s">
        <v>69</v>
      </c>
      <c r="M164" s="22" t="s">
        <v>70</v>
      </c>
      <c r="N164" s="22" t="s">
        <v>990</v>
      </c>
      <c r="O164" s="52"/>
      <c r="P164" s="38"/>
    </row>
    <row r="165" spans="1:16" ht="27">
      <c r="A165" s="10" t="s">
        <v>991</v>
      </c>
      <c r="B165" s="11">
        <v>163</v>
      </c>
      <c r="C165" s="12" t="s">
        <v>992</v>
      </c>
      <c r="D165" s="12" t="s">
        <v>84</v>
      </c>
      <c r="E165" s="22" t="s">
        <v>75</v>
      </c>
      <c r="F165" s="23" t="s">
        <v>972</v>
      </c>
      <c r="G165" s="23" t="s">
        <v>243</v>
      </c>
      <c r="H165" s="23" t="s">
        <v>76</v>
      </c>
      <c r="I165" s="23" t="s">
        <v>77</v>
      </c>
      <c r="J165" s="22" t="s">
        <v>78</v>
      </c>
      <c r="K165" s="12" t="s">
        <v>25</v>
      </c>
      <c r="L165" s="34" t="s">
        <v>85</v>
      </c>
      <c r="M165" s="22" t="s">
        <v>80</v>
      </c>
      <c r="N165" s="20" t="s">
        <v>81</v>
      </c>
      <c r="O165" s="14"/>
      <c r="P165" s="38"/>
    </row>
    <row r="166" spans="1:16" ht="27">
      <c r="A166" s="10" t="s">
        <v>993</v>
      </c>
      <c r="B166" s="11">
        <v>164</v>
      </c>
      <c r="C166" s="14" t="s">
        <v>994</v>
      </c>
      <c r="D166" s="14" t="s">
        <v>976</v>
      </c>
      <c r="E166" s="22" t="s">
        <v>75</v>
      </c>
      <c r="F166" s="23" t="s">
        <v>972</v>
      </c>
      <c r="G166" s="23" t="s">
        <v>243</v>
      </c>
      <c r="H166" s="23" t="s">
        <v>76</v>
      </c>
      <c r="I166" s="23" t="s">
        <v>77</v>
      </c>
      <c r="J166" s="22" t="s">
        <v>78</v>
      </c>
      <c r="K166" s="12" t="s">
        <v>25</v>
      </c>
      <c r="L166" s="34" t="s">
        <v>995</v>
      </c>
      <c r="M166" s="22" t="s">
        <v>80</v>
      </c>
      <c r="N166" s="20" t="s">
        <v>81</v>
      </c>
      <c r="O166" s="14"/>
      <c r="P166" s="38"/>
    </row>
    <row r="167" spans="1:16" ht="27">
      <c r="A167" s="10" t="s">
        <v>996</v>
      </c>
      <c r="B167" s="11">
        <v>165</v>
      </c>
      <c r="C167" s="14" t="s">
        <v>997</v>
      </c>
      <c r="D167" s="18" t="s">
        <v>998</v>
      </c>
      <c r="E167" s="22" t="s">
        <v>75</v>
      </c>
      <c r="F167" s="23" t="s">
        <v>972</v>
      </c>
      <c r="G167" s="23" t="s">
        <v>243</v>
      </c>
      <c r="H167" s="23" t="s">
        <v>76</v>
      </c>
      <c r="I167" s="23" t="s">
        <v>77</v>
      </c>
      <c r="J167" s="22" t="s">
        <v>78</v>
      </c>
      <c r="K167" s="12" t="s">
        <v>25</v>
      </c>
      <c r="L167" s="34" t="s">
        <v>79</v>
      </c>
      <c r="M167" s="22" t="s">
        <v>80</v>
      </c>
      <c r="N167" s="20" t="s">
        <v>81</v>
      </c>
      <c r="O167" s="14"/>
      <c r="P167" s="38"/>
    </row>
    <row r="168" spans="1:16" ht="54">
      <c r="A168" s="10" t="s">
        <v>999</v>
      </c>
      <c r="B168" s="11">
        <v>166</v>
      </c>
      <c r="C168" s="12" t="s">
        <v>1000</v>
      </c>
      <c r="D168" s="12" t="s">
        <v>1001</v>
      </c>
      <c r="E168" s="22" t="s">
        <v>75</v>
      </c>
      <c r="F168" s="23" t="s">
        <v>972</v>
      </c>
      <c r="G168" s="23" t="s">
        <v>243</v>
      </c>
      <c r="H168" s="23" t="s">
        <v>76</v>
      </c>
      <c r="I168" s="23" t="s">
        <v>1002</v>
      </c>
      <c r="J168" s="22" t="s">
        <v>78</v>
      </c>
      <c r="K168" s="12" t="s">
        <v>25</v>
      </c>
      <c r="L168" s="34" t="s">
        <v>1003</v>
      </c>
      <c r="M168" s="22" t="s">
        <v>1004</v>
      </c>
      <c r="N168" s="20" t="s">
        <v>1005</v>
      </c>
      <c r="O168" s="14"/>
      <c r="P168" s="38"/>
    </row>
    <row r="169" spans="1:15" ht="54">
      <c r="A169" s="10" t="s">
        <v>1006</v>
      </c>
      <c r="B169" s="11">
        <v>167</v>
      </c>
      <c r="C169" s="14" t="s">
        <v>1007</v>
      </c>
      <c r="D169" s="12" t="s">
        <v>1008</v>
      </c>
      <c r="E169" s="12" t="s">
        <v>1009</v>
      </c>
      <c r="F169" s="14" t="s">
        <v>972</v>
      </c>
      <c r="G169" s="14" t="s">
        <v>243</v>
      </c>
      <c r="H169" s="12" t="s">
        <v>90</v>
      </c>
      <c r="I169" s="12" t="s">
        <v>91</v>
      </c>
      <c r="J169" s="14" t="s">
        <v>92</v>
      </c>
      <c r="K169" s="14" t="s">
        <v>25</v>
      </c>
      <c r="L169" s="12" t="s">
        <v>1010</v>
      </c>
      <c r="M169" s="12" t="s">
        <v>94</v>
      </c>
      <c r="N169" s="14">
        <v>18678231664</v>
      </c>
      <c r="O169" s="14"/>
    </row>
    <row r="170" spans="1:16" ht="54">
      <c r="A170" s="10" t="s">
        <v>1011</v>
      </c>
      <c r="B170" s="11">
        <v>168</v>
      </c>
      <c r="C170" s="14" t="s">
        <v>1012</v>
      </c>
      <c r="D170" s="12" t="s">
        <v>976</v>
      </c>
      <c r="E170" s="12" t="s">
        <v>1009</v>
      </c>
      <c r="F170" s="14" t="s">
        <v>972</v>
      </c>
      <c r="G170" s="14" t="s">
        <v>243</v>
      </c>
      <c r="H170" s="12" t="s">
        <v>90</v>
      </c>
      <c r="I170" s="12" t="s">
        <v>91</v>
      </c>
      <c r="J170" s="14" t="s">
        <v>92</v>
      </c>
      <c r="K170" s="14" t="s">
        <v>25</v>
      </c>
      <c r="L170" s="12" t="s">
        <v>1013</v>
      </c>
      <c r="M170" s="12" t="s">
        <v>100</v>
      </c>
      <c r="N170" s="14">
        <v>13589488904</v>
      </c>
      <c r="O170" s="14"/>
      <c r="P170" s="38"/>
    </row>
    <row r="171" spans="1:16" ht="54">
      <c r="A171" s="10" t="s">
        <v>1014</v>
      </c>
      <c r="B171" s="11">
        <v>169</v>
      </c>
      <c r="C171" s="14" t="s">
        <v>1015</v>
      </c>
      <c r="D171" s="12" t="s">
        <v>103</v>
      </c>
      <c r="E171" s="14" t="s">
        <v>104</v>
      </c>
      <c r="F171" s="14" t="s">
        <v>972</v>
      </c>
      <c r="G171" s="14" t="s">
        <v>243</v>
      </c>
      <c r="H171" s="14" t="s">
        <v>90</v>
      </c>
      <c r="I171" s="14" t="s">
        <v>91</v>
      </c>
      <c r="J171" s="14" t="s">
        <v>92</v>
      </c>
      <c r="K171" s="29" t="s">
        <v>25</v>
      </c>
      <c r="L171" s="14" t="s">
        <v>105</v>
      </c>
      <c r="M171" s="14" t="s">
        <v>94</v>
      </c>
      <c r="N171" s="14">
        <v>18678231664</v>
      </c>
      <c r="O171" s="14" t="s">
        <v>71</v>
      </c>
      <c r="P171" s="38"/>
    </row>
    <row r="172" spans="1:15" ht="27">
      <c r="A172" s="10" t="s">
        <v>1016</v>
      </c>
      <c r="B172" s="11">
        <v>170</v>
      </c>
      <c r="C172" s="14" t="s">
        <v>1017</v>
      </c>
      <c r="D172" s="12" t="s">
        <v>1018</v>
      </c>
      <c r="E172" s="12" t="s">
        <v>510</v>
      </c>
      <c r="F172" s="14" t="s">
        <v>972</v>
      </c>
      <c r="G172" s="14" t="s">
        <v>243</v>
      </c>
      <c r="H172" s="12" t="s">
        <v>116</v>
      </c>
      <c r="I172" s="12" t="s">
        <v>403</v>
      </c>
      <c r="J172" s="14" t="s">
        <v>23</v>
      </c>
      <c r="K172" s="14" t="s">
        <v>25</v>
      </c>
      <c r="L172" s="12" t="s">
        <v>45</v>
      </c>
      <c r="M172" s="12" t="s">
        <v>230</v>
      </c>
      <c r="N172" s="14">
        <v>13969301061</v>
      </c>
      <c r="O172" s="14"/>
    </row>
    <row r="173" spans="1:15" ht="67.5">
      <c r="A173" s="10" t="s">
        <v>1019</v>
      </c>
      <c r="B173" s="11">
        <v>171</v>
      </c>
      <c r="C173" s="12" t="s">
        <v>1020</v>
      </c>
      <c r="D173" s="12" t="s">
        <v>114</v>
      </c>
      <c r="E173" s="12" t="s">
        <v>518</v>
      </c>
      <c r="F173" s="12" t="s">
        <v>972</v>
      </c>
      <c r="G173" s="12" t="s">
        <v>243</v>
      </c>
      <c r="H173" s="12" t="s">
        <v>116</v>
      </c>
      <c r="I173" s="12" t="s">
        <v>117</v>
      </c>
      <c r="J173" s="12" t="s">
        <v>118</v>
      </c>
      <c r="K173" s="29" t="s">
        <v>25</v>
      </c>
      <c r="L173" s="12" t="s">
        <v>119</v>
      </c>
      <c r="M173" s="12" t="s">
        <v>120</v>
      </c>
      <c r="N173" s="12">
        <v>13853329836</v>
      </c>
      <c r="O173" s="12"/>
    </row>
    <row r="174" spans="1:16" ht="27">
      <c r="A174" s="10" t="s">
        <v>1021</v>
      </c>
      <c r="B174" s="11">
        <v>172</v>
      </c>
      <c r="C174" s="14" t="s">
        <v>1022</v>
      </c>
      <c r="D174" s="12" t="s">
        <v>1023</v>
      </c>
      <c r="E174" s="12" t="s">
        <v>149</v>
      </c>
      <c r="F174" s="14" t="s">
        <v>972</v>
      </c>
      <c r="G174" s="14" t="s">
        <v>243</v>
      </c>
      <c r="H174" s="12" t="s">
        <v>141</v>
      </c>
      <c r="I174" s="12" t="s">
        <v>142</v>
      </c>
      <c r="J174" s="14" t="s">
        <v>150</v>
      </c>
      <c r="K174" s="14" t="s">
        <v>25</v>
      </c>
      <c r="L174" s="12" t="s">
        <v>45</v>
      </c>
      <c r="M174" s="12" t="s">
        <v>152</v>
      </c>
      <c r="N174" s="14">
        <v>13864423768</v>
      </c>
      <c r="O174" s="14"/>
      <c r="P174" s="38"/>
    </row>
    <row r="175" spans="1:16" ht="108">
      <c r="A175" s="10" t="s">
        <v>1024</v>
      </c>
      <c r="B175" s="11">
        <v>173</v>
      </c>
      <c r="C175" s="14" t="s">
        <v>1025</v>
      </c>
      <c r="D175" s="12" t="s">
        <v>976</v>
      </c>
      <c r="E175" s="14" t="s">
        <v>1026</v>
      </c>
      <c r="F175" s="14" t="s">
        <v>972</v>
      </c>
      <c r="G175" s="14" t="s">
        <v>243</v>
      </c>
      <c r="H175" s="67" t="s">
        <v>156</v>
      </c>
      <c r="I175" s="23" t="s">
        <v>157</v>
      </c>
      <c r="J175" s="14" t="s">
        <v>158</v>
      </c>
      <c r="K175" s="14" t="s">
        <v>25</v>
      </c>
      <c r="L175" s="14" t="s">
        <v>1027</v>
      </c>
      <c r="M175" s="14" t="s">
        <v>160</v>
      </c>
      <c r="N175" s="14">
        <v>13789899537</v>
      </c>
      <c r="O175" s="12"/>
      <c r="P175" s="38"/>
    </row>
    <row r="176" spans="1:16" ht="27">
      <c r="A176" s="10" t="s">
        <v>1028</v>
      </c>
      <c r="B176" s="11">
        <v>174</v>
      </c>
      <c r="C176" s="14" t="s">
        <v>1029</v>
      </c>
      <c r="D176" s="12" t="s">
        <v>1030</v>
      </c>
      <c r="E176" s="14" t="s">
        <v>1031</v>
      </c>
      <c r="F176" s="14" t="s">
        <v>972</v>
      </c>
      <c r="G176" s="14" t="s">
        <v>243</v>
      </c>
      <c r="H176" s="65" t="s">
        <v>156</v>
      </c>
      <c r="I176" s="23" t="s">
        <v>170</v>
      </c>
      <c r="J176" s="14" t="s">
        <v>171</v>
      </c>
      <c r="K176" s="14" t="s">
        <v>25</v>
      </c>
      <c r="L176" s="14" t="s">
        <v>907</v>
      </c>
      <c r="M176" s="14" t="s">
        <v>173</v>
      </c>
      <c r="N176" s="14">
        <v>13864369204</v>
      </c>
      <c r="O176" s="12"/>
      <c r="P176" s="38"/>
    </row>
    <row r="177" spans="1:15" ht="18.75">
      <c r="A177" s="10" t="s">
        <v>1032</v>
      </c>
      <c r="B177" s="11">
        <v>175</v>
      </c>
      <c r="C177" s="14" t="s">
        <v>1033</v>
      </c>
      <c r="D177" s="12" t="s">
        <v>976</v>
      </c>
      <c r="E177" s="14" t="s">
        <v>1034</v>
      </c>
      <c r="F177" s="14" t="s">
        <v>972</v>
      </c>
      <c r="G177" s="14" t="s">
        <v>243</v>
      </c>
      <c r="H177" s="12" t="s">
        <v>1035</v>
      </c>
      <c r="I177" s="23" t="s">
        <v>23</v>
      </c>
      <c r="J177" s="14" t="s">
        <v>24</v>
      </c>
      <c r="K177" s="14" t="s">
        <v>25</v>
      </c>
      <c r="L177" s="14" t="s">
        <v>1036</v>
      </c>
      <c r="M177" s="14" t="s">
        <v>1037</v>
      </c>
      <c r="N177" s="14">
        <v>2782373</v>
      </c>
      <c r="O177" s="12"/>
    </row>
    <row r="178" spans="1:15" ht="27">
      <c r="A178" s="10" t="s">
        <v>1038</v>
      </c>
      <c r="B178" s="11">
        <v>176</v>
      </c>
      <c r="C178" s="14" t="s">
        <v>1039</v>
      </c>
      <c r="D178" s="12" t="s">
        <v>1040</v>
      </c>
      <c r="E178" s="14" t="s">
        <v>1041</v>
      </c>
      <c r="F178" s="14" t="s">
        <v>972</v>
      </c>
      <c r="G178" s="14" t="s">
        <v>243</v>
      </c>
      <c r="H178" s="12" t="s">
        <v>178</v>
      </c>
      <c r="I178" s="23" t="s">
        <v>659</v>
      </c>
      <c r="J178" s="14" t="s">
        <v>24</v>
      </c>
      <c r="K178" s="14" t="s">
        <v>25</v>
      </c>
      <c r="L178" s="14" t="s">
        <v>1042</v>
      </c>
      <c r="M178" s="14" t="s">
        <v>182</v>
      </c>
      <c r="N178" s="31" t="s">
        <v>183</v>
      </c>
      <c r="O178" s="14"/>
    </row>
    <row r="179" spans="1:15" ht="27">
      <c r="A179" s="10" t="s">
        <v>1043</v>
      </c>
      <c r="B179" s="11">
        <v>177</v>
      </c>
      <c r="C179" s="14" t="s">
        <v>1044</v>
      </c>
      <c r="D179" s="12" t="s">
        <v>1045</v>
      </c>
      <c r="E179" s="14" t="s">
        <v>1046</v>
      </c>
      <c r="F179" s="12" t="s">
        <v>972</v>
      </c>
      <c r="G179" s="14" t="s">
        <v>243</v>
      </c>
      <c r="H179" s="12" t="s">
        <v>188</v>
      </c>
      <c r="I179" s="23" t="s">
        <v>699</v>
      </c>
      <c r="J179" s="14" t="s">
        <v>1047</v>
      </c>
      <c r="K179" s="14" t="s">
        <v>25</v>
      </c>
      <c r="L179" s="14" t="s">
        <v>1048</v>
      </c>
      <c r="M179" s="14" t="s">
        <v>702</v>
      </c>
      <c r="N179" s="31">
        <v>13054867922</v>
      </c>
      <c r="O179" s="14"/>
    </row>
    <row r="180" spans="1:15" ht="18.75">
      <c r="A180" s="10" t="s">
        <v>1049</v>
      </c>
      <c r="B180" s="11">
        <v>178</v>
      </c>
      <c r="C180" s="14" t="s">
        <v>1050</v>
      </c>
      <c r="D180" s="12" t="s">
        <v>976</v>
      </c>
      <c r="E180" s="12" t="s">
        <v>1051</v>
      </c>
      <c r="F180" s="14" t="s">
        <v>972</v>
      </c>
      <c r="G180" s="14" t="s">
        <v>243</v>
      </c>
      <c r="H180" s="14" t="s">
        <v>188</v>
      </c>
      <c r="I180" s="23" t="s">
        <v>699</v>
      </c>
      <c r="J180" s="14" t="s">
        <v>715</v>
      </c>
      <c r="K180" s="14" t="s">
        <v>25</v>
      </c>
      <c r="L180" s="14" t="s">
        <v>45</v>
      </c>
      <c r="M180" s="14" t="s">
        <v>702</v>
      </c>
      <c r="N180" s="31">
        <v>13054867922</v>
      </c>
      <c r="O180" s="14"/>
    </row>
    <row r="181" spans="1:15" ht="27">
      <c r="A181" s="10" t="s">
        <v>1052</v>
      </c>
      <c r="B181" s="11">
        <v>179</v>
      </c>
      <c r="C181" s="14" t="s">
        <v>1053</v>
      </c>
      <c r="D181" s="12" t="s">
        <v>976</v>
      </c>
      <c r="E181" s="14" t="s">
        <v>1054</v>
      </c>
      <c r="F181" s="14" t="s">
        <v>972</v>
      </c>
      <c r="G181" s="14" t="s">
        <v>243</v>
      </c>
      <c r="H181" s="12" t="s">
        <v>188</v>
      </c>
      <c r="I181" s="23" t="s">
        <v>699</v>
      </c>
      <c r="J181" s="14" t="s">
        <v>1055</v>
      </c>
      <c r="K181" s="14" t="s">
        <v>25</v>
      </c>
      <c r="L181" s="14" t="s">
        <v>1056</v>
      </c>
      <c r="M181" s="14" t="s">
        <v>702</v>
      </c>
      <c r="N181" s="31">
        <v>13054867922</v>
      </c>
      <c r="O181" s="14"/>
    </row>
    <row r="182" spans="1:15" ht="27">
      <c r="A182" s="10" t="s">
        <v>1057</v>
      </c>
      <c r="B182" s="11">
        <v>180</v>
      </c>
      <c r="C182" s="14" t="s">
        <v>1058</v>
      </c>
      <c r="D182" s="12" t="s">
        <v>1059</v>
      </c>
      <c r="E182" s="14" t="s">
        <v>1060</v>
      </c>
      <c r="F182" s="14" t="s">
        <v>972</v>
      </c>
      <c r="G182" s="14" t="s">
        <v>243</v>
      </c>
      <c r="H182" s="14" t="s">
        <v>195</v>
      </c>
      <c r="I182" s="23" t="s">
        <v>196</v>
      </c>
      <c r="J182" s="22" t="s">
        <v>197</v>
      </c>
      <c r="K182" s="22" t="s">
        <v>25</v>
      </c>
      <c r="L182" s="22" t="s">
        <v>45</v>
      </c>
      <c r="M182" s="22" t="s">
        <v>198</v>
      </c>
      <c r="N182" s="22">
        <v>13573392898</v>
      </c>
      <c r="O182" s="14"/>
    </row>
    <row r="183" spans="1:15" ht="18.75">
      <c r="A183" s="10" t="s">
        <v>1061</v>
      </c>
      <c r="B183" s="11">
        <v>181</v>
      </c>
      <c r="C183" s="14" t="s">
        <v>1062</v>
      </c>
      <c r="D183" s="12" t="s">
        <v>201</v>
      </c>
      <c r="E183" s="14" t="s">
        <v>202</v>
      </c>
      <c r="F183" s="14" t="s">
        <v>972</v>
      </c>
      <c r="G183" s="14" t="s">
        <v>243</v>
      </c>
      <c r="H183" s="12" t="s">
        <v>202</v>
      </c>
      <c r="I183" s="23" t="s">
        <v>203</v>
      </c>
      <c r="J183" s="14" t="s">
        <v>23</v>
      </c>
      <c r="K183" s="14" t="s">
        <v>25</v>
      </c>
      <c r="L183" s="14" t="s">
        <v>812</v>
      </c>
      <c r="M183" s="14" t="s">
        <v>206</v>
      </c>
      <c r="N183" s="14">
        <v>13668632825</v>
      </c>
      <c r="O183" s="14"/>
    </row>
    <row r="184" spans="1:15" ht="40.5">
      <c r="A184" s="10" t="s">
        <v>1063</v>
      </c>
      <c r="B184" s="11">
        <v>182</v>
      </c>
      <c r="C184" s="14" t="s">
        <v>1064</v>
      </c>
      <c r="D184" s="12" t="s">
        <v>1065</v>
      </c>
      <c r="E184" s="12" t="s">
        <v>210</v>
      </c>
      <c r="F184" s="14" t="s">
        <v>972</v>
      </c>
      <c r="G184" s="14" t="s">
        <v>243</v>
      </c>
      <c r="H184" s="12" t="s">
        <v>211</v>
      </c>
      <c r="I184" s="12" t="s">
        <v>212</v>
      </c>
      <c r="J184" s="14" t="s">
        <v>23</v>
      </c>
      <c r="K184" s="14" t="s">
        <v>25</v>
      </c>
      <c r="L184" s="12" t="s">
        <v>213</v>
      </c>
      <c r="M184" s="12" t="s">
        <v>214</v>
      </c>
      <c r="N184" s="14">
        <v>18053300085</v>
      </c>
      <c r="O184" s="14"/>
    </row>
    <row r="185" spans="1:16" ht="27">
      <c r="A185" s="10" t="s">
        <v>1066</v>
      </c>
      <c r="B185" s="11">
        <v>183</v>
      </c>
      <c r="C185" s="12" t="s">
        <v>1067</v>
      </c>
      <c r="D185" s="14" t="s">
        <v>217</v>
      </c>
      <c r="E185" s="12" t="s">
        <v>218</v>
      </c>
      <c r="F185" s="12" t="s">
        <v>972</v>
      </c>
      <c r="G185" s="14" t="s">
        <v>243</v>
      </c>
      <c r="H185" s="12" t="s">
        <v>219</v>
      </c>
      <c r="I185" s="12" t="s">
        <v>220</v>
      </c>
      <c r="J185" s="14" t="s">
        <v>221</v>
      </c>
      <c r="K185" s="12" t="s">
        <v>25</v>
      </c>
      <c r="L185" s="12" t="s">
        <v>222</v>
      </c>
      <c r="M185" s="14" t="s">
        <v>223</v>
      </c>
      <c r="N185" s="12">
        <v>17852738240</v>
      </c>
      <c r="O185" s="14"/>
      <c r="P185" s="37"/>
    </row>
    <row r="186" spans="1:15" ht="27">
      <c r="A186" s="10" t="s">
        <v>1068</v>
      </c>
      <c r="B186" s="11">
        <v>184</v>
      </c>
      <c r="C186" s="14" t="s">
        <v>1069</v>
      </c>
      <c r="D186" s="12" t="s">
        <v>1070</v>
      </c>
      <c r="E186" s="12" t="s">
        <v>32</v>
      </c>
      <c r="F186" s="14" t="s">
        <v>972</v>
      </c>
      <c r="G186" s="14" t="s">
        <v>243</v>
      </c>
      <c r="H186" s="12" t="s">
        <v>33</v>
      </c>
      <c r="I186" s="23" t="s">
        <v>23</v>
      </c>
      <c r="J186" s="14" t="s">
        <v>24</v>
      </c>
      <c r="K186" s="14" t="s">
        <v>34</v>
      </c>
      <c r="L186" s="14" t="s">
        <v>1071</v>
      </c>
      <c r="M186" s="14" t="s">
        <v>36</v>
      </c>
      <c r="N186" s="14">
        <v>2780305</v>
      </c>
      <c r="O186" s="12"/>
    </row>
    <row r="187" spans="1:15" ht="40.5">
      <c r="A187" s="10" t="s">
        <v>1072</v>
      </c>
      <c r="B187" s="11">
        <v>185</v>
      </c>
      <c r="C187" s="14" t="s">
        <v>1073</v>
      </c>
      <c r="D187" s="12" t="s">
        <v>1070</v>
      </c>
      <c r="E187" s="14" t="s">
        <v>32</v>
      </c>
      <c r="F187" s="14" t="s">
        <v>972</v>
      </c>
      <c r="G187" s="14" t="s">
        <v>243</v>
      </c>
      <c r="H187" s="14" t="s">
        <v>33</v>
      </c>
      <c r="I187" s="23" t="s">
        <v>23</v>
      </c>
      <c r="J187" s="14" t="s">
        <v>24</v>
      </c>
      <c r="K187" s="14" t="s">
        <v>34</v>
      </c>
      <c r="L187" s="24" t="s">
        <v>986</v>
      </c>
      <c r="M187" s="14" t="s">
        <v>36</v>
      </c>
      <c r="N187" s="14">
        <v>2780305</v>
      </c>
      <c r="O187" s="14"/>
    </row>
    <row r="188" spans="1:15" ht="18.75">
      <c r="A188" s="10" t="s">
        <v>1074</v>
      </c>
      <c r="B188" s="11">
        <v>186</v>
      </c>
      <c r="C188" s="20" t="s">
        <v>1075</v>
      </c>
      <c r="D188" s="20" t="s">
        <v>976</v>
      </c>
      <c r="E188" s="21" t="s">
        <v>960</v>
      </c>
      <c r="F188" s="20" t="s">
        <v>972</v>
      </c>
      <c r="G188" s="20" t="s">
        <v>243</v>
      </c>
      <c r="H188" s="20" t="s">
        <v>235</v>
      </c>
      <c r="I188" s="41" t="s">
        <v>236</v>
      </c>
      <c r="J188" s="21" t="s">
        <v>180</v>
      </c>
      <c r="K188" s="48" t="s">
        <v>961</v>
      </c>
      <c r="L188" s="21" t="s">
        <v>45</v>
      </c>
      <c r="M188" s="21" t="s">
        <v>238</v>
      </c>
      <c r="N188" s="42">
        <v>13805335707</v>
      </c>
      <c r="O188" s="53"/>
    </row>
    <row r="189" spans="1:15" ht="24">
      <c r="A189" s="10" t="s">
        <v>1076</v>
      </c>
      <c r="B189" s="11">
        <v>187</v>
      </c>
      <c r="C189" s="20" t="s">
        <v>1077</v>
      </c>
      <c r="D189" s="20" t="s">
        <v>976</v>
      </c>
      <c r="E189" s="21" t="s">
        <v>960</v>
      </c>
      <c r="F189" s="20" t="s">
        <v>972</v>
      </c>
      <c r="G189" s="20" t="s">
        <v>243</v>
      </c>
      <c r="H189" s="20" t="s">
        <v>235</v>
      </c>
      <c r="I189" s="41" t="s">
        <v>236</v>
      </c>
      <c r="J189" s="21" t="s">
        <v>180</v>
      </c>
      <c r="K189" s="21" t="s">
        <v>237</v>
      </c>
      <c r="L189" s="21" t="s">
        <v>45</v>
      </c>
      <c r="M189" s="21" t="s">
        <v>238</v>
      </c>
      <c r="N189" s="42">
        <v>13805335707</v>
      </c>
      <c r="O189" s="46" t="s">
        <v>962</v>
      </c>
    </row>
    <row r="190" spans="1:15" ht="27">
      <c r="A190" s="10" t="s">
        <v>1078</v>
      </c>
      <c r="B190" s="11">
        <v>188</v>
      </c>
      <c r="C190" s="14" t="s">
        <v>1079</v>
      </c>
      <c r="D190" s="12" t="s">
        <v>1080</v>
      </c>
      <c r="E190" s="12" t="s">
        <v>258</v>
      </c>
      <c r="F190" s="14" t="s">
        <v>972</v>
      </c>
      <c r="G190" s="14" t="s">
        <v>1081</v>
      </c>
      <c r="H190" s="12" t="s">
        <v>258</v>
      </c>
      <c r="I190" s="12" t="s">
        <v>267</v>
      </c>
      <c r="J190" s="14" t="s">
        <v>268</v>
      </c>
      <c r="K190" s="14" t="s">
        <v>25</v>
      </c>
      <c r="L190" s="12" t="s">
        <v>45</v>
      </c>
      <c r="M190" s="12" t="s">
        <v>269</v>
      </c>
      <c r="N190" s="14">
        <v>18853362861</v>
      </c>
      <c r="O190" s="14" t="s">
        <v>71</v>
      </c>
    </row>
    <row r="191" spans="1:15" ht="67.5">
      <c r="A191" s="10" t="s">
        <v>1082</v>
      </c>
      <c r="B191" s="11">
        <v>189</v>
      </c>
      <c r="C191" s="14" t="s">
        <v>1083</v>
      </c>
      <c r="D191" s="12" t="s">
        <v>1084</v>
      </c>
      <c r="E191" s="12" t="s">
        <v>1085</v>
      </c>
      <c r="F191" s="14" t="s">
        <v>972</v>
      </c>
      <c r="G191" s="14" t="s">
        <v>1081</v>
      </c>
      <c r="H191" s="12" t="s">
        <v>258</v>
      </c>
      <c r="I191" s="12" t="s">
        <v>259</v>
      </c>
      <c r="J191" s="14" t="s">
        <v>260</v>
      </c>
      <c r="K191" s="29" t="s">
        <v>25</v>
      </c>
      <c r="L191" s="12" t="s">
        <v>45</v>
      </c>
      <c r="M191" s="12" t="s">
        <v>262</v>
      </c>
      <c r="N191" s="12" t="s">
        <v>263</v>
      </c>
      <c r="O191" s="45"/>
    </row>
    <row r="192" spans="1:15" ht="27">
      <c r="A192" s="10" t="s">
        <v>1086</v>
      </c>
      <c r="B192" s="11">
        <v>190</v>
      </c>
      <c r="C192" s="14" t="s">
        <v>1087</v>
      </c>
      <c r="D192" s="12" t="s">
        <v>1088</v>
      </c>
      <c r="E192" s="14" t="s">
        <v>49</v>
      </c>
      <c r="F192" s="12" t="s">
        <v>972</v>
      </c>
      <c r="G192" s="14" t="s">
        <v>1081</v>
      </c>
      <c r="H192" s="12" t="s">
        <v>49</v>
      </c>
      <c r="I192" s="23" t="s">
        <v>1089</v>
      </c>
      <c r="J192" s="14" t="s">
        <v>1089</v>
      </c>
      <c r="K192" s="14" t="s">
        <v>25</v>
      </c>
      <c r="L192" s="14" t="s">
        <v>1090</v>
      </c>
      <c r="M192" s="14" t="s">
        <v>53</v>
      </c>
      <c r="N192" s="31">
        <v>13953356840</v>
      </c>
      <c r="O192" s="12"/>
    </row>
    <row r="193" spans="1:15" ht="54">
      <c r="A193" s="10" t="s">
        <v>1091</v>
      </c>
      <c r="B193" s="11">
        <v>191</v>
      </c>
      <c r="C193" s="14" t="s">
        <v>1092</v>
      </c>
      <c r="D193" s="12" t="s">
        <v>1093</v>
      </c>
      <c r="E193" s="12" t="s">
        <v>49</v>
      </c>
      <c r="F193" s="14" t="s">
        <v>972</v>
      </c>
      <c r="G193" s="14" t="s">
        <v>1081</v>
      </c>
      <c r="H193" s="14" t="s">
        <v>49</v>
      </c>
      <c r="I193" s="23" t="s">
        <v>284</v>
      </c>
      <c r="J193" s="14" t="s">
        <v>284</v>
      </c>
      <c r="K193" s="29" t="s">
        <v>25</v>
      </c>
      <c r="L193" s="14" t="s">
        <v>105</v>
      </c>
      <c r="M193" s="14" t="s">
        <v>1094</v>
      </c>
      <c r="N193" s="31">
        <v>13561623046</v>
      </c>
      <c r="O193" s="12"/>
    </row>
    <row r="194" spans="1:15" ht="27">
      <c r="A194" s="10" t="s">
        <v>1095</v>
      </c>
      <c r="B194" s="11">
        <v>192</v>
      </c>
      <c r="C194" s="14" t="s">
        <v>1096</v>
      </c>
      <c r="D194" s="12" t="s">
        <v>1097</v>
      </c>
      <c r="E194" s="14" t="s">
        <v>1098</v>
      </c>
      <c r="F194" s="14" t="s">
        <v>972</v>
      </c>
      <c r="G194" s="14" t="s">
        <v>1081</v>
      </c>
      <c r="H194" s="12" t="s">
        <v>1099</v>
      </c>
      <c r="I194" s="23" t="s">
        <v>23</v>
      </c>
      <c r="J194" s="14" t="s">
        <v>24</v>
      </c>
      <c r="K194" s="14" t="s">
        <v>25</v>
      </c>
      <c r="L194" s="14" t="s">
        <v>1100</v>
      </c>
      <c r="M194" s="14" t="s">
        <v>1101</v>
      </c>
      <c r="N194" s="54">
        <v>15589557955</v>
      </c>
      <c r="O194" s="14" t="s">
        <v>71</v>
      </c>
    </row>
    <row r="195" spans="1:15" ht="27">
      <c r="A195" s="10" t="s">
        <v>1102</v>
      </c>
      <c r="B195" s="11">
        <v>193</v>
      </c>
      <c r="C195" s="14" t="s">
        <v>1103</v>
      </c>
      <c r="D195" s="12" t="s">
        <v>1104</v>
      </c>
      <c r="E195" s="14" t="s">
        <v>1105</v>
      </c>
      <c r="F195" s="14" t="s">
        <v>972</v>
      </c>
      <c r="G195" s="14" t="s">
        <v>1081</v>
      </c>
      <c r="H195" s="14" t="s">
        <v>1099</v>
      </c>
      <c r="I195" s="23" t="s">
        <v>23</v>
      </c>
      <c r="J195" s="14" t="s">
        <v>24</v>
      </c>
      <c r="K195" s="29" t="s">
        <v>25</v>
      </c>
      <c r="L195" s="14" t="s">
        <v>1106</v>
      </c>
      <c r="M195" s="14" t="s">
        <v>1101</v>
      </c>
      <c r="N195" s="54">
        <v>15589557955</v>
      </c>
      <c r="O195" s="14"/>
    </row>
    <row r="196" spans="1:15" ht="27">
      <c r="A196" s="10" t="s">
        <v>1107</v>
      </c>
      <c r="B196" s="11">
        <v>194</v>
      </c>
      <c r="C196" s="14" t="s">
        <v>1108</v>
      </c>
      <c r="D196" s="12" t="s">
        <v>1109</v>
      </c>
      <c r="E196" s="14" t="s">
        <v>1110</v>
      </c>
      <c r="F196" s="14" t="s">
        <v>972</v>
      </c>
      <c r="G196" s="14" t="s">
        <v>1081</v>
      </c>
      <c r="H196" s="14" t="s">
        <v>58</v>
      </c>
      <c r="I196" s="23" t="s">
        <v>59</v>
      </c>
      <c r="J196" s="14" t="s">
        <v>1111</v>
      </c>
      <c r="K196" s="14" t="s">
        <v>25</v>
      </c>
      <c r="L196" s="14" t="s">
        <v>1112</v>
      </c>
      <c r="M196" s="14" t="s">
        <v>61</v>
      </c>
      <c r="N196" s="31">
        <v>2782110</v>
      </c>
      <c r="O196" s="12"/>
    </row>
    <row r="197" spans="1:15" ht="18.75">
      <c r="A197" s="10" t="s">
        <v>1113</v>
      </c>
      <c r="B197" s="11">
        <v>195</v>
      </c>
      <c r="C197" s="14" t="s">
        <v>1114</v>
      </c>
      <c r="D197" s="12" t="s">
        <v>1115</v>
      </c>
      <c r="E197" s="12" t="s">
        <v>1116</v>
      </c>
      <c r="F197" s="14" t="s">
        <v>972</v>
      </c>
      <c r="G197" s="14" t="s">
        <v>1081</v>
      </c>
      <c r="H197" s="12" t="s">
        <v>66</v>
      </c>
      <c r="I197" s="23" t="s">
        <v>67</v>
      </c>
      <c r="J197" s="14" t="s">
        <v>23</v>
      </c>
      <c r="K197" s="29" t="s">
        <v>25</v>
      </c>
      <c r="L197" s="12" t="s">
        <v>45</v>
      </c>
      <c r="M197" s="14" t="s">
        <v>70</v>
      </c>
      <c r="N197" s="22">
        <v>2781700</v>
      </c>
      <c r="O197" s="14"/>
    </row>
    <row r="198" spans="1:15" ht="27">
      <c r="A198" s="10" t="s">
        <v>1117</v>
      </c>
      <c r="B198" s="11">
        <v>196</v>
      </c>
      <c r="C198" s="14" t="s">
        <v>1118</v>
      </c>
      <c r="D198" s="12" t="s">
        <v>1119</v>
      </c>
      <c r="E198" s="14" t="s">
        <v>518</v>
      </c>
      <c r="F198" s="14" t="s">
        <v>972</v>
      </c>
      <c r="G198" s="14" t="s">
        <v>1081</v>
      </c>
      <c r="H198" s="12" t="s">
        <v>66</v>
      </c>
      <c r="I198" s="23" t="s">
        <v>1120</v>
      </c>
      <c r="J198" s="14" t="s">
        <v>23</v>
      </c>
      <c r="K198" s="29" t="s">
        <v>25</v>
      </c>
      <c r="L198" s="12" t="s">
        <v>45</v>
      </c>
      <c r="M198" s="14" t="s">
        <v>70</v>
      </c>
      <c r="N198" s="22">
        <v>2781700</v>
      </c>
      <c r="O198" s="14"/>
    </row>
    <row r="199" spans="1:15" ht="27">
      <c r="A199" s="10" t="s">
        <v>1121</v>
      </c>
      <c r="B199" s="11">
        <v>197</v>
      </c>
      <c r="C199" s="14" t="s">
        <v>1122</v>
      </c>
      <c r="D199" s="12" t="s">
        <v>1123</v>
      </c>
      <c r="E199" s="14" t="s">
        <v>1124</v>
      </c>
      <c r="F199" s="14" t="s">
        <v>972</v>
      </c>
      <c r="G199" s="14" t="s">
        <v>1081</v>
      </c>
      <c r="H199" s="12" t="s">
        <v>66</v>
      </c>
      <c r="I199" s="23" t="s">
        <v>1125</v>
      </c>
      <c r="J199" s="14" t="s">
        <v>23</v>
      </c>
      <c r="K199" s="14" t="s">
        <v>25</v>
      </c>
      <c r="L199" s="12" t="s">
        <v>45</v>
      </c>
      <c r="M199" s="14" t="s">
        <v>70</v>
      </c>
      <c r="N199" s="22">
        <v>2781700</v>
      </c>
      <c r="O199" s="14" t="s">
        <v>71</v>
      </c>
    </row>
    <row r="200" spans="1:15" ht="54">
      <c r="A200" s="10" t="s">
        <v>1126</v>
      </c>
      <c r="B200" s="11">
        <v>198</v>
      </c>
      <c r="C200" s="12" t="s">
        <v>1127</v>
      </c>
      <c r="D200" s="14" t="s">
        <v>1128</v>
      </c>
      <c r="E200" s="14" t="s">
        <v>1129</v>
      </c>
      <c r="F200" s="12" t="s">
        <v>972</v>
      </c>
      <c r="G200" s="12" t="s">
        <v>1081</v>
      </c>
      <c r="H200" s="14" t="s">
        <v>90</v>
      </c>
      <c r="I200" s="23" t="s">
        <v>91</v>
      </c>
      <c r="J200" s="23" t="s">
        <v>92</v>
      </c>
      <c r="K200" s="29" t="s">
        <v>25</v>
      </c>
      <c r="L200" s="51" t="s">
        <v>1130</v>
      </c>
      <c r="M200" s="14" t="s">
        <v>94</v>
      </c>
      <c r="N200" s="14">
        <v>18678231664</v>
      </c>
      <c r="O200" s="12"/>
    </row>
    <row r="201" spans="1:15" ht="54">
      <c r="A201" s="10" t="s">
        <v>1131</v>
      </c>
      <c r="B201" s="11">
        <v>199</v>
      </c>
      <c r="C201" s="12" t="s">
        <v>1132</v>
      </c>
      <c r="D201" s="14" t="s">
        <v>1133</v>
      </c>
      <c r="E201" s="14" t="s">
        <v>1134</v>
      </c>
      <c r="F201" s="12" t="s">
        <v>972</v>
      </c>
      <c r="G201" s="12" t="s">
        <v>1081</v>
      </c>
      <c r="H201" s="14" t="s">
        <v>90</v>
      </c>
      <c r="I201" s="23" t="s">
        <v>91</v>
      </c>
      <c r="J201" s="23" t="s">
        <v>92</v>
      </c>
      <c r="K201" s="29" t="s">
        <v>25</v>
      </c>
      <c r="L201" s="51" t="s">
        <v>1135</v>
      </c>
      <c r="M201" s="14" t="s">
        <v>111</v>
      </c>
      <c r="N201" s="14">
        <v>15615336265</v>
      </c>
      <c r="O201" s="14"/>
    </row>
    <row r="202" spans="1:15" ht="54">
      <c r="A202" s="10" t="s">
        <v>1136</v>
      </c>
      <c r="B202" s="11">
        <v>200</v>
      </c>
      <c r="C202" s="12" t="s">
        <v>1137</v>
      </c>
      <c r="D202" s="14" t="s">
        <v>353</v>
      </c>
      <c r="E202" s="14" t="s">
        <v>1138</v>
      </c>
      <c r="F202" s="12" t="s">
        <v>972</v>
      </c>
      <c r="G202" s="12" t="s">
        <v>1081</v>
      </c>
      <c r="H202" s="14" t="s">
        <v>90</v>
      </c>
      <c r="I202" s="23" t="s">
        <v>91</v>
      </c>
      <c r="J202" s="23" t="s">
        <v>92</v>
      </c>
      <c r="K202" s="29" t="s">
        <v>25</v>
      </c>
      <c r="L202" s="51" t="s">
        <v>110</v>
      </c>
      <c r="M202" s="14" t="s">
        <v>111</v>
      </c>
      <c r="N202" s="14">
        <v>15615336265</v>
      </c>
      <c r="O202" s="14"/>
    </row>
    <row r="203" spans="1:16" ht="40.5">
      <c r="A203" s="10" t="s">
        <v>1139</v>
      </c>
      <c r="B203" s="11">
        <v>201</v>
      </c>
      <c r="C203" s="14" t="s">
        <v>1140</v>
      </c>
      <c r="D203" s="14" t="s">
        <v>1141</v>
      </c>
      <c r="E203" s="14" t="s">
        <v>532</v>
      </c>
      <c r="F203" s="14" t="s">
        <v>972</v>
      </c>
      <c r="G203" s="14" t="s">
        <v>1081</v>
      </c>
      <c r="H203" s="14" t="s">
        <v>116</v>
      </c>
      <c r="I203" s="14" t="s">
        <v>411</v>
      </c>
      <c r="J203" s="14" t="s">
        <v>412</v>
      </c>
      <c r="K203" s="29" t="s">
        <v>25</v>
      </c>
      <c r="L203" s="14" t="s">
        <v>1142</v>
      </c>
      <c r="M203" s="14" t="s">
        <v>444</v>
      </c>
      <c r="N203" s="14">
        <v>13953319476</v>
      </c>
      <c r="O203" s="14"/>
      <c r="P203" s="37"/>
    </row>
    <row r="204" spans="1:15" ht="40.5">
      <c r="A204" s="10" t="s">
        <v>1143</v>
      </c>
      <c r="B204" s="11">
        <v>202</v>
      </c>
      <c r="C204" s="12" t="s">
        <v>1144</v>
      </c>
      <c r="D204" s="14" t="s">
        <v>1145</v>
      </c>
      <c r="E204" s="14" t="s">
        <v>537</v>
      </c>
      <c r="F204" s="12" t="s">
        <v>972</v>
      </c>
      <c r="G204" s="12" t="s">
        <v>1081</v>
      </c>
      <c r="H204" s="14" t="s">
        <v>116</v>
      </c>
      <c r="I204" s="14" t="s">
        <v>403</v>
      </c>
      <c r="J204" s="14" t="s">
        <v>1146</v>
      </c>
      <c r="K204" s="29" t="s">
        <v>25</v>
      </c>
      <c r="L204" s="14" t="s">
        <v>1147</v>
      </c>
      <c r="M204" s="14" t="s">
        <v>427</v>
      </c>
      <c r="N204" s="14">
        <v>18264313697</v>
      </c>
      <c r="O204" s="14"/>
    </row>
    <row r="205" spans="1:15" ht="40.5">
      <c r="A205" s="10" t="s">
        <v>1148</v>
      </c>
      <c r="B205" s="11">
        <v>203</v>
      </c>
      <c r="C205" s="12" t="s">
        <v>1149</v>
      </c>
      <c r="D205" s="14" t="s">
        <v>401</v>
      </c>
      <c r="E205" s="14" t="s">
        <v>544</v>
      </c>
      <c r="F205" s="12" t="s">
        <v>972</v>
      </c>
      <c r="G205" s="12" t="s">
        <v>1081</v>
      </c>
      <c r="H205" s="14" t="s">
        <v>116</v>
      </c>
      <c r="I205" s="14" t="s">
        <v>403</v>
      </c>
      <c r="J205" s="14" t="s">
        <v>404</v>
      </c>
      <c r="K205" s="29" t="s">
        <v>25</v>
      </c>
      <c r="L205" s="22" t="s">
        <v>45</v>
      </c>
      <c r="M205" s="14" t="s">
        <v>406</v>
      </c>
      <c r="N205" s="14">
        <v>15553310880</v>
      </c>
      <c r="O205" s="14"/>
    </row>
    <row r="206" spans="1:15" ht="40.5">
      <c r="A206" s="10" t="s">
        <v>1150</v>
      </c>
      <c r="B206" s="11">
        <v>204</v>
      </c>
      <c r="C206" s="14" t="s">
        <v>1151</v>
      </c>
      <c r="D206" s="14" t="s">
        <v>1152</v>
      </c>
      <c r="E206" s="14" t="s">
        <v>1153</v>
      </c>
      <c r="F206" s="14" t="s">
        <v>972</v>
      </c>
      <c r="G206" s="14" t="s">
        <v>1081</v>
      </c>
      <c r="H206" s="14" t="s">
        <v>116</v>
      </c>
      <c r="I206" s="14" t="s">
        <v>468</v>
      </c>
      <c r="J206" s="14" t="s">
        <v>1146</v>
      </c>
      <c r="K206" s="29" t="s">
        <v>25</v>
      </c>
      <c r="L206" s="14" t="s">
        <v>1154</v>
      </c>
      <c r="M206" s="14" t="s">
        <v>1155</v>
      </c>
      <c r="N206" s="14">
        <v>15053358948</v>
      </c>
      <c r="O206" s="14"/>
    </row>
    <row r="207" spans="1:15" ht="40.5">
      <c r="A207" s="10" t="s">
        <v>1156</v>
      </c>
      <c r="B207" s="11">
        <v>205</v>
      </c>
      <c r="C207" s="12" t="s">
        <v>1157</v>
      </c>
      <c r="D207" s="14" t="s">
        <v>1158</v>
      </c>
      <c r="E207" s="14" t="s">
        <v>1159</v>
      </c>
      <c r="F207" s="12" t="s">
        <v>972</v>
      </c>
      <c r="G207" s="12" t="s">
        <v>1081</v>
      </c>
      <c r="H207" s="14" t="s">
        <v>116</v>
      </c>
      <c r="I207" s="14" t="s">
        <v>403</v>
      </c>
      <c r="J207" s="14" t="s">
        <v>1160</v>
      </c>
      <c r="K207" s="29" t="s">
        <v>25</v>
      </c>
      <c r="L207" s="14" t="s">
        <v>1161</v>
      </c>
      <c r="M207" s="14" t="s">
        <v>427</v>
      </c>
      <c r="N207" s="14">
        <v>15953340715</v>
      </c>
      <c r="O207" s="14"/>
    </row>
    <row r="208" spans="1:15" ht="108">
      <c r="A208" s="10" t="s">
        <v>1162</v>
      </c>
      <c r="B208" s="11">
        <v>206</v>
      </c>
      <c r="C208" s="14" t="s">
        <v>1163</v>
      </c>
      <c r="D208" s="14" t="s">
        <v>1164</v>
      </c>
      <c r="E208" s="14" t="s">
        <v>1165</v>
      </c>
      <c r="F208" s="14" t="s">
        <v>972</v>
      </c>
      <c r="G208" s="14" t="s">
        <v>1081</v>
      </c>
      <c r="H208" s="14" t="s">
        <v>116</v>
      </c>
      <c r="I208" s="14" t="s">
        <v>419</v>
      </c>
      <c r="J208" s="14" t="s">
        <v>23</v>
      </c>
      <c r="K208" s="29" t="s">
        <v>25</v>
      </c>
      <c r="L208" s="22" t="s">
        <v>45</v>
      </c>
      <c r="M208" s="14" t="s">
        <v>1166</v>
      </c>
      <c r="N208" s="14">
        <v>15953340715</v>
      </c>
      <c r="O208" s="14"/>
    </row>
    <row r="209" spans="1:15" ht="40.5">
      <c r="A209" s="10" t="s">
        <v>1167</v>
      </c>
      <c r="B209" s="11">
        <v>207</v>
      </c>
      <c r="C209" s="12" t="s">
        <v>1168</v>
      </c>
      <c r="D209" s="14" t="s">
        <v>1169</v>
      </c>
      <c r="E209" s="14" t="s">
        <v>1170</v>
      </c>
      <c r="F209" s="12" t="s">
        <v>972</v>
      </c>
      <c r="G209" s="12" t="s">
        <v>1081</v>
      </c>
      <c r="H209" s="14" t="s">
        <v>116</v>
      </c>
      <c r="I209" s="14" t="s">
        <v>411</v>
      </c>
      <c r="J209" s="14" t="s">
        <v>1146</v>
      </c>
      <c r="K209" s="29" t="s">
        <v>25</v>
      </c>
      <c r="L209" s="14" t="s">
        <v>1171</v>
      </c>
      <c r="M209" s="14" t="s">
        <v>444</v>
      </c>
      <c r="N209" s="14">
        <v>13853329836</v>
      </c>
      <c r="O209" s="14"/>
    </row>
    <row r="210" spans="1:15" ht="54">
      <c r="A210" s="10" t="s">
        <v>1172</v>
      </c>
      <c r="B210" s="11">
        <v>208</v>
      </c>
      <c r="C210" s="12" t="s">
        <v>1173</v>
      </c>
      <c r="D210" s="14" t="s">
        <v>1174</v>
      </c>
      <c r="E210" s="14" t="s">
        <v>1175</v>
      </c>
      <c r="F210" s="12" t="s">
        <v>972</v>
      </c>
      <c r="G210" s="12" t="s">
        <v>1081</v>
      </c>
      <c r="H210" s="14" t="s">
        <v>116</v>
      </c>
      <c r="I210" s="14" t="s">
        <v>403</v>
      </c>
      <c r="J210" s="14" t="s">
        <v>1176</v>
      </c>
      <c r="K210" s="29" t="s">
        <v>25</v>
      </c>
      <c r="L210" s="14" t="s">
        <v>1177</v>
      </c>
      <c r="M210" s="14" t="s">
        <v>1178</v>
      </c>
      <c r="N210" s="14">
        <v>15963319816</v>
      </c>
      <c r="O210" s="14"/>
    </row>
    <row r="211" spans="1:15" ht="40.5">
      <c r="A211" s="10" t="s">
        <v>1179</v>
      </c>
      <c r="B211" s="11">
        <v>209</v>
      </c>
      <c r="C211" s="12" t="s">
        <v>1180</v>
      </c>
      <c r="D211" s="14" t="s">
        <v>466</v>
      </c>
      <c r="E211" s="14" t="s">
        <v>1181</v>
      </c>
      <c r="F211" s="12" t="s">
        <v>972</v>
      </c>
      <c r="G211" s="12" t="s">
        <v>1081</v>
      </c>
      <c r="H211" s="14" t="s">
        <v>116</v>
      </c>
      <c r="I211" s="14" t="s">
        <v>468</v>
      </c>
      <c r="J211" s="14" t="s">
        <v>469</v>
      </c>
      <c r="K211" s="29" t="s">
        <v>25</v>
      </c>
      <c r="L211" s="14" t="s">
        <v>470</v>
      </c>
      <c r="M211" s="14" t="s">
        <v>471</v>
      </c>
      <c r="N211" s="14">
        <v>13869334021</v>
      </c>
      <c r="O211" s="14"/>
    </row>
    <row r="212" spans="1:15" ht="40.5">
      <c r="A212" s="10" t="s">
        <v>1182</v>
      </c>
      <c r="B212" s="11">
        <v>210</v>
      </c>
      <c r="C212" s="12" t="s">
        <v>1183</v>
      </c>
      <c r="D212" s="14" t="s">
        <v>1184</v>
      </c>
      <c r="E212" s="14" t="s">
        <v>475</v>
      </c>
      <c r="F212" s="12" t="s">
        <v>972</v>
      </c>
      <c r="G212" s="12" t="s">
        <v>1081</v>
      </c>
      <c r="H212" s="14" t="s">
        <v>116</v>
      </c>
      <c r="I212" s="14" t="s">
        <v>468</v>
      </c>
      <c r="J212" s="14" t="s">
        <v>469</v>
      </c>
      <c r="K212" s="29" t="s">
        <v>25</v>
      </c>
      <c r="L212" s="14" t="s">
        <v>476</v>
      </c>
      <c r="M212" s="14" t="s">
        <v>471</v>
      </c>
      <c r="N212" s="14">
        <v>13869334021</v>
      </c>
      <c r="O212" s="14"/>
    </row>
    <row r="213" spans="1:16" ht="54">
      <c r="A213" s="10" t="s">
        <v>1185</v>
      </c>
      <c r="B213" s="11">
        <v>211</v>
      </c>
      <c r="C213" s="12" t="s">
        <v>1186</v>
      </c>
      <c r="D213" s="14" t="s">
        <v>1187</v>
      </c>
      <c r="E213" s="14" t="s">
        <v>1188</v>
      </c>
      <c r="F213" s="12" t="s">
        <v>972</v>
      </c>
      <c r="G213" s="12" t="s">
        <v>1081</v>
      </c>
      <c r="H213" s="14" t="s">
        <v>116</v>
      </c>
      <c r="I213" s="14" t="s">
        <v>411</v>
      </c>
      <c r="J213" s="14" t="s">
        <v>948</v>
      </c>
      <c r="K213" s="29" t="s">
        <v>25</v>
      </c>
      <c r="L213" s="22" t="s">
        <v>45</v>
      </c>
      <c r="M213" s="14" t="s">
        <v>414</v>
      </c>
      <c r="N213" s="14">
        <v>13969336597</v>
      </c>
      <c r="O213" s="14"/>
      <c r="P213" s="37"/>
    </row>
    <row r="214" spans="1:15" ht="40.5">
      <c r="A214" s="10" t="s">
        <v>1189</v>
      </c>
      <c r="B214" s="11">
        <v>212</v>
      </c>
      <c r="C214" s="14" t="s">
        <v>1190</v>
      </c>
      <c r="D214" s="14" t="s">
        <v>1191</v>
      </c>
      <c r="E214" s="14" t="s">
        <v>431</v>
      </c>
      <c r="F214" s="14" t="s">
        <v>972</v>
      </c>
      <c r="G214" s="14" t="s">
        <v>1081</v>
      </c>
      <c r="H214" s="14" t="s">
        <v>116</v>
      </c>
      <c r="I214" s="14" t="s">
        <v>403</v>
      </c>
      <c r="J214" s="14" t="s">
        <v>1146</v>
      </c>
      <c r="K214" s="29" t="s">
        <v>25</v>
      </c>
      <c r="L214" s="14" t="s">
        <v>1147</v>
      </c>
      <c r="M214" s="14" t="s">
        <v>427</v>
      </c>
      <c r="N214" s="14">
        <v>18264313697</v>
      </c>
      <c r="O214" s="14"/>
    </row>
    <row r="215" spans="1:15" ht="54">
      <c r="A215" s="10" t="s">
        <v>1192</v>
      </c>
      <c r="B215" s="11">
        <v>213</v>
      </c>
      <c r="C215" s="12" t="s">
        <v>1193</v>
      </c>
      <c r="D215" s="14" t="s">
        <v>871</v>
      </c>
      <c r="E215" s="14" t="s">
        <v>1194</v>
      </c>
      <c r="F215" s="12" t="s">
        <v>972</v>
      </c>
      <c r="G215" s="12" t="s">
        <v>1081</v>
      </c>
      <c r="H215" s="14" t="s">
        <v>116</v>
      </c>
      <c r="I215" s="14" t="s">
        <v>403</v>
      </c>
      <c r="J215" s="14" t="s">
        <v>23</v>
      </c>
      <c r="K215" s="29" t="s">
        <v>25</v>
      </c>
      <c r="L215" s="14" t="s">
        <v>459</v>
      </c>
      <c r="M215" s="14" t="s">
        <v>230</v>
      </c>
      <c r="N215" s="14">
        <v>13969301061</v>
      </c>
      <c r="O215" s="14"/>
    </row>
    <row r="216" spans="1:15" ht="67.5">
      <c r="A216" s="10" t="s">
        <v>1195</v>
      </c>
      <c r="B216" s="11">
        <v>214</v>
      </c>
      <c r="C216" s="14" t="s">
        <v>1196</v>
      </c>
      <c r="D216" s="12" t="s">
        <v>1197</v>
      </c>
      <c r="E216" s="12" t="s">
        <v>1198</v>
      </c>
      <c r="F216" s="14" t="s">
        <v>972</v>
      </c>
      <c r="G216" s="14" t="s">
        <v>1081</v>
      </c>
      <c r="H216" s="12" t="s">
        <v>141</v>
      </c>
      <c r="I216" s="12" t="s">
        <v>538</v>
      </c>
      <c r="J216" s="14" t="s">
        <v>538</v>
      </c>
      <c r="K216" s="14" t="s">
        <v>25</v>
      </c>
      <c r="L216" s="12" t="s">
        <v>45</v>
      </c>
      <c r="M216" s="12" t="s">
        <v>540</v>
      </c>
      <c r="N216" s="14">
        <v>15053383045</v>
      </c>
      <c r="O216" s="14"/>
    </row>
    <row r="217" spans="1:15" ht="27">
      <c r="A217" s="10" t="s">
        <v>1199</v>
      </c>
      <c r="B217" s="11">
        <v>215</v>
      </c>
      <c r="C217" s="12" t="s">
        <v>1200</v>
      </c>
      <c r="D217" s="14" t="s">
        <v>1201</v>
      </c>
      <c r="E217" s="14" t="s">
        <v>927</v>
      </c>
      <c r="F217" s="12" t="s">
        <v>972</v>
      </c>
      <c r="G217" s="12" t="s">
        <v>1081</v>
      </c>
      <c r="H217" s="14" t="s">
        <v>141</v>
      </c>
      <c r="I217" s="14" t="s">
        <v>512</v>
      </c>
      <c r="J217" s="14" t="s">
        <v>512</v>
      </c>
      <c r="K217" s="29" t="s">
        <v>25</v>
      </c>
      <c r="L217" s="22" t="s">
        <v>1202</v>
      </c>
      <c r="M217" s="12" t="s">
        <v>1203</v>
      </c>
      <c r="N217" s="14">
        <v>13153373017</v>
      </c>
      <c r="O217" s="14"/>
    </row>
    <row r="218" spans="1:15" ht="27">
      <c r="A218" s="10" t="s">
        <v>1204</v>
      </c>
      <c r="B218" s="11">
        <v>216</v>
      </c>
      <c r="C218" s="12" t="s">
        <v>1205</v>
      </c>
      <c r="D218" s="14" t="s">
        <v>1201</v>
      </c>
      <c r="E218" s="14"/>
      <c r="F218" s="12" t="s">
        <v>972</v>
      </c>
      <c r="G218" s="12" t="s">
        <v>1081</v>
      </c>
      <c r="H218" s="14" t="s">
        <v>141</v>
      </c>
      <c r="I218" s="14" t="s">
        <v>538</v>
      </c>
      <c r="J218" s="14" t="s">
        <v>538</v>
      </c>
      <c r="K218" s="29" t="s">
        <v>25</v>
      </c>
      <c r="L218" s="14" t="s">
        <v>45</v>
      </c>
      <c r="M218" s="12" t="s">
        <v>540</v>
      </c>
      <c r="N218" s="14">
        <v>15053383045</v>
      </c>
      <c r="O218" s="14"/>
    </row>
    <row r="219" spans="1:16" ht="27">
      <c r="A219" s="10" t="s">
        <v>1206</v>
      </c>
      <c r="B219" s="11">
        <v>217</v>
      </c>
      <c r="C219" s="14" t="s">
        <v>1207</v>
      </c>
      <c r="D219" s="14" t="s">
        <v>1059</v>
      </c>
      <c r="E219" s="14"/>
      <c r="F219" s="14" t="s">
        <v>972</v>
      </c>
      <c r="G219" s="14" t="s">
        <v>1081</v>
      </c>
      <c r="H219" s="14" t="s">
        <v>141</v>
      </c>
      <c r="I219" s="14" t="s">
        <v>142</v>
      </c>
      <c r="J219" s="14" t="s">
        <v>1208</v>
      </c>
      <c r="K219" s="29" t="s">
        <v>25</v>
      </c>
      <c r="L219" s="14" t="s">
        <v>45</v>
      </c>
      <c r="M219" s="12" t="s">
        <v>145</v>
      </c>
      <c r="N219" s="14">
        <v>13964372398</v>
      </c>
      <c r="O219" s="14"/>
      <c r="P219" s="37"/>
    </row>
    <row r="220" spans="1:15" ht="40.5">
      <c r="A220" s="10" t="s">
        <v>1209</v>
      </c>
      <c r="B220" s="11">
        <v>218</v>
      </c>
      <c r="C220" s="12" t="s">
        <v>1210</v>
      </c>
      <c r="D220" s="14" t="s">
        <v>1211</v>
      </c>
      <c r="E220" s="14" t="s">
        <v>1212</v>
      </c>
      <c r="F220" s="12" t="s">
        <v>972</v>
      </c>
      <c r="G220" s="12" t="s">
        <v>1081</v>
      </c>
      <c r="H220" s="14" t="s">
        <v>141</v>
      </c>
      <c r="I220" s="14" t="s">
        <v>503</v>
      </c>
      <c r="J220" s="14" t="s">
        <v>503</v>
      </c>
      <c r="K220" s="29" t="s">
        <v>25</v>
      </c>
      <c r="L220" s="22" t="s">
        <v>1213</v>
      </c>
      <c r="M220" s="12" t="s">
        <v>1214</v>
      </c>
      <c r="N220" s="14">
        <v>15169353512</v>
      </c>
      <c r="O220" s="14"/>
    </row>
    <row r="221" spans="1:15" ht="40.5">
      <c r="A221" s="10" t="s">
        <v>1215</v>
      </c>
      <c r="B221" s="11">
        <v>219</v>
      </c>
      <c r="C221" s="14" t="s">
        <v>1216</v>
      </c>
      <c r="D221" s="12" t="s">
        <v>641</v>
      </c>
      <c r="E221" s="14" t="s">
        <v>32</v>
      </c>
      <c r="F221" s="12" t="s">
        <v>972</v>
      </c>
      <c r="G221" s="14" t="s">
        <v>1081</v>
      </c>
      <c r="H221" s="67" t="s">
        <v>156</v>
      </c>
      <c r="I221" s="23" t="s">
        <v>170</v>
      </c>
      <c r="J221" s="14" t="s">
        <v>251</v>
      </c>
      <c r="K221" s="14" t="s">
        <v>34</v>
      </c>
      <c r="L221" s="14" t="s">
        <v>642</v>
      </c>
      <c r="M221" s="14" t="s">
        <v>643</v>
      </c>
      <c r="N221" s="14">
        <v>15695452270</v>
      </c>
      <c r="O221" s="12"/>
    </row>
    <row r="222" spans="1:15" ht="27">
      <c r="A222" s="10" t="s">
        <v>1217</v>
      </c>
      <c r="B222" s="11">
        <v>220</v>
      </c>
      <c r="C222" s="14" t="s">
        <v>1218</v>
      </c>
      <c r="D222" s="12" t="s">
        <v>1219</v>
      </c>
      <c r="E222" s="12" t="s">
        <v>32</v>
      </c>
      <c r="F222" s="14" t="s">
        <v>972</v>
      </c>
      <c r="G222" s="14" t="s">
        <v>1081</v>
      </c>
      <c r="H222" s="14" t="s">
        <v>178</v>
      </c>
      <c r="I222" s="23" t="s">
        <v>659</v>
      </c>
      <c r="J222" s="14" t="s">
        <v>180</v>
      </c>
      <c r="K222" s="29" t="s">
        <v>25</v>
      </c>
      <c r="L222" s="14" t="s">
        <v>1220</v>
      </c>
      <c r="M222" s="14" t="s">
        <v>182</v>
      </c>
      <c r="N222" s="31" t="s">
        <v>183</v>
      </c>
      <c r="O222" s="14"/>
    </row>
    <row r="223" spans="1:15" ht="40.5">
      <c r="A223" s="10" t="s">
        <v>1221</v>
      </c>
      <c r="B223" s="11">
        <v>221</v>
      </c>
      <c r="C223" s="14" t="s">
        <v>1222</v>
      </c>
      <c r="D223" s="12" t="s">
        <v>1223</v>
      </c>
      <c r="E223" s="12" t="s">
        <v>693</v>
      </c>
      <c r="F223" s="14" t="s">
        <v>972</v>
      </c>
      <c r="G223" s="14" t="s">
        <v>1081</v>
      </c>
      <c r="H223" s="12" t="s">
        <v>675</v>
      </c>
      <c r="I223" s="12" t="s">
        <v>676</v>
      </c>
      <c r="J223" s="14" t="s">
        <v>676</v>
      </c>
      <c r="K223" s="29" t="s">
        <v>25</v>
      </c>
      <c r="L223" s="14" t="s">
        <v>694</v>
      </c>
      <c r="M223" s="14" t="s">
        <v>678</v>
      </c>
      <c r="N223" s="12">
        <v>13969314103</v>
      </c>
      <c r="O223" s="14"/>
    </row>
    <row r="224" spans="1:15" ht="27">
      <c r="A224" s="10" t="s">
        <v>1224</v>
      </c>
      <c r="B224" s="11">
        <v>222</v>
      </c>
      <c r="C224" s="14" t="s">
        <v>1225</v>
      </c>
      <c r="D224" s="12" t="s">
        <v>1226</v>
      </c>
      <c r="E224" s="14" t="s">
        <v>1226</v>
      </c>
      <c r="F224" s="14" t="s">
        <v>972</v>
      </c>
      <c r="G224" s="14" t="s">
        <v>1081</v>
      </c>
      <c r="H224" s="12" t="s">
        <v>675</v>
      </c>
      <c r="I224" s="23" t="s">
        <v>687</v>
      </c>
      <c r="J224" s="14" t="s">
        <v>687</v>
      </c>
      <c r="K224" s="29" t="s">
        <v>25</v>
      </c>
      <c r="L224" s="14" t="s">
        <v>1227</v>
      </c>
      <c r="M224" s="14" t="s">
        <v>689</v>
      </c>
      <c r="N224" s="12">
        <v>13969390955</v>
      </c>
      <c r="O224" s="12"/>
    </row>
    <row r="225" spans="1:15" ht="67.5">
      <c r="A225" s="10" t="s">
        <v>1228</v>
      </c>
      <c r="B225" s="11">
        <v>223</v>
      </c>
      <c r="C225" s="14" t="s">
        <v>1229</v>
      </c>
      <c r="D225" s="12" t="s">
        <v>1230</v>
      </c>
      <c r="E225" s="14" t="s">
        <v>1231</v>
      </c>
      <c r="F225" s="14" t="s">
        <v>972</v>
      </c>
      <c r="G225" s="14" t="s">
        <v>1081</v>
      </c>
      <c r="H225" s="14" t="s">
        <v>675</v>
      </c>
      <c r="I225" s="23" t="s">
        <v>1232</v>
      </c>
      <c r="J225" s="14" t="s">
        <v>1232</v>
      </c>
      <c r="K225" s="29" t="s">
        <v>25</v>
      </c>
      <c r="L225" s="14" t="s">
        <v>1233</v>
      </c>
      <c r="M225" s="14" t="s">
        <v>689</v>
      </c>
      <c r="N225" s="12">
        <v>13969390955</v>
      </c>
      <c r="O225" s="12" t="s">
        <v>71</v>
      </c>
    </row>
    <row r="226" spans="1:15" ht="40.5">
      <c r="A226" s="10" t="s">
        <v>1234</v>
      </c>
      <c r="B226" s="11">
        <v>224</v>
      </c>
      <c r="C226" s="14" t="s">
        <v>1235</v>
      </c>
      <c r="D226" s="12" t="s">
        <v>1236</v>
      </c>
      <c r="E226" s="14" t="s">
        <v>1237</v>
      </c>
      <c r="F226" s="14" t="s">
        <v>972</v>
      </c>
      <c r="G226" s="14" t="s">
        <v>1081</v>
      </c>
      <c r="H226" s="14" t="s">
        <v>675</v>
      </c>
      <c r="I226" s="23" t="s">
        <v>687</v>
      </c>
      <c r="J226" s="14" t="s">
        <v>687</v>
      </c>
      <c r="K226" s="29" t="s">
        <v>25</v>
      </c>
      <c r="L226" s="14" t="s">
        <v>1238</v>
      </c>
      <c r="M226" s="14" t="s">
        <v>689</v>
      </c>
      <c r="N226" s="12">
        <v>13969390955</v>
      </c>
      <c r="O226" s="12"/>
    </row>
    <row r="227" spans="1:15" ht="27">
      <c r="A227" s="10" t="s">
        <v>1239</v>
      </c>
      <c r="B227" s="11">
        <v>225</v>
      </c>
      <c r="C227" s="14" t="s">
        <v>1240</v>
      </c>
      <c r="D227" s="12" t="s">
        <v>1241</v>
      </c>
      <c r="E227" s="12" t="s">
        <v>1226</v>
      </c>
      <c r="F227" s="14" t="s">
        <v>972</v>
      </c>
      <c r="G227" s="14" t="s">
        <v>1081</v>
      </c>
      <c r="H227" s="12" t="s">
        <v>675</v>
      </c>
      <c r="I227" s="23" t="s">
        <v>687</v>
      </c>
      <c r="J227" s="14" t="s">
        <v>687</v>
      </c>
      <c r="K227" s="29" t="s">
        <v>25</v>
      </c>
      <c r="L227" s="14" t="s">
        <v>1227</v>
      </c>
      <c r="M227" s="14" t="s">
        <v>689</v>
      </c>
      <c r="N227" s="12">
        <v>13969390955</v>
      </c>
      <c r="O227" s="12"/>
    </row>
    <row r="228" spans="1:15" ht="40.5">
      <c r="A228" s="10" t="s">
        <v>1242</v>
      </c>
      <c r="B228" s="11">
        <v>226</v>
      </c>
      <c r="C228" s="14" t="s">
        <v>1243</v>
      </c>
      <c r="D228" s="12" t="s">
        <v>1244</v>
      </c>
      <c r="E228" s="14" t="s">
        <v>1245</v>
      </c>
      <c r="F228" s="14" t="s">
        <v>972</v>
      </c>
      <c r="G228" s="14" t="s">
        <v>1081</v>
      </c>
      <c r="H228" s="12" t="s">
        <v>675</v>
      </c>
      <c r="I228" s="23" t="s">
        <v>1232</v>
      </c>
      <c r="J228" s="14" t="s">
        <v>1232</v>
      </c>
      <c r="K228" s="29" t="s">
        <v>25</v>
      </c>
      <c r="L228" s="14" t="s">
        <v>1246</v>
      </c>
      <c r="M228" s="14" t="s">
        <v>689</v>
      </c>
      <c r="N228" s="12">
        <v>13969390955</v>
      </c>
      <c r="O228" s="12"/>
    </row>
    <row r="229" spans="1:15" ht="40.5">
      <c r="A229" s="10" t="s">
        <v>1247</v>
      </c>
      <c r="B229" s="11">
        <v>227</v>
      </c>
      <c r="C229" s="14" t="s">
        <v>1248</v>
      </c>
      <c r="D229" s="12" t="s">
        <v>1226</v>
      </c>
      <c r="E229" s="14" t="s">
        <v>1249</v>
      </c>
      <c r="F229" s="12" t="s">
        <v>972</v>
      </c>
      <c r="G229" s="14" t="s">
        <v>1081</v>
      </c>
      <c r="H229" s="12" t="s">
        <v>675</v>
      </c>
      <c r="I229" s="23" t="s">
        <v>687</v>
      </c>
      <c r="J229" s="14" t="s">
        <v>687</v>
      </c>
      <c r="K229" s="29" t="s">
        <v>25</v>
      </c>
      <c r="L229" s="14" t="s">
        <v>1227</v>
      </c>
      <c r="M229" s="14" t="s">
        <v>689</v>
      </c>
      <c r="N229" s="12">
        <v>13969390955</v>
      </c>
      <c r="O229" s="12" t="s">
        <v>71</v>
      </c>
    </row>
    <row r="230" spans="1:15" ht="54">
      <c r="A230" s="10" t="s">
        <v>1250</v>
      </c>
      <c r="B230" s="11">
        <v>228</v>
      </c>
      <c r="C230" s="14" t="s">
        <v>1251</v>
      </c>
      <c r="D230" s="12" t="s">
        <v>1252</v>
      </c>
      <c r="E230" s="14" t="s">
        <v>1253</v>
      </c>
      <c r="F230" s="14" t="s">
        <v>972</v>
      </c>
      <c r="G230" s="14" t="s">
        <v>1081</v>
      </c>
      <c r="H230" s="14" t="s">
        <v>188</v>
      </c>
      <c r="I230" s="23" t="s">
        <v>189</v>
      </c>
      <c r="J230" s="14" t="s">
        <v>1254</v>
      </c>
      <c r="K230" s="14" t="s">
        <v>25</v>
      </c>
      <c r="L230" s="14" t="s">
        <v>1255</v>
      </c>
      <c r="M230" s="14" t="s">
        <v>192</v>
      </c>
      <c r="N230" s="31">
        <v>13678643283</v>
      </c>
      <c r="O230" s="31"/>
    </row>
    <row r="231" spans="1:15" ht="27">
      <c r="A231" s="10" t="s">
        <v>1256</v>
      </c>
      <c r="B231" s="11">
        <v>229</v>
      </c>
      <c r="C231" s="14" t="s">
        <v>1257</v>
      </c>
      <c r="D231" s="12" t="s">
        <v>1258</v>
      </c>
      <c r="E231" s="14" t="s">
        <v>1259</v>
      </c>
      <c r="F231" s="14" t="s">
        <v>972</v>
      </c>
      <c r="G231" s="14" t="s">
        <v>1081</v>
      </c>
      <c r="H231" s="14" t="s">
        <v>188</v>
      </c>
      <c r="I231" s="23" t="s">
        <v>189</v>
      </c>
      <c r="J231" s="14" t="s">
        <v>1260</v>
      </c>
      <c r="K231" s="14" t="s">
        <v>25</v>
      </c>
      <c r="L231" s="14" t="s">
        <v>1261</v>
      </c>
      <c r="M231" s="14" t="s">
        <v>192</v>
      </c>
      <c r="N231" s="31">
        <v>13678643283</v>
      </c>
      <c r="O231" s="31"/>
    </row>
    <row r="232" spans="1:15" ht="27">
      <c r="A232" s="10" t="s">
        <v>1262</v>
      </c>
      <c r="B232" s="11">
        <v>230</v>
      </c>
      <c r="C232" s="14" t="s">
        <v>1263</v>
      </c>
      <c r="D232" s="12" t="s">
        <v>1164</v>
      </c>
      <c r="E232" s="14" t="s">
        <v>1264</v>
      </c>
      <c r="F232" s="14" t="s">
        <v>972</v>
      </c>
      <c r="G232" s="14" t="s">
        <v>1081</v>
      </c>
      <c r="H232" s="14" t="s">
        <v>188</v>
      </c>
      <c r="I232" s="23" t="s">
        <v>189</v>
      </c>
      <c r="J232" s="14" t="s">
        <v>190</v>
      </c>
      <c r="K232" s="29" t="s">
        <v>25</v>
      </c>
      <c r="L232" s="14" t="s">
        <v>1265</v>
      </c>
      <c r="M232" s="14" t="s">
        <v>192</v>
      </c>
      <c r="N232" s="31">
        <v>13678643283</v>
      </c>
      <c r="O232" s="14"/>
    </row>
    <row r="233" spans="1:15" ht="40.5">
      <c r="A233" s="10" t="s">
        <v>1266</v>
      </c>
      <c r="B233" s="11">
        <v>231</v>
      </c>
      <c r="C233" s="14" t="s">
        <v>1267</v>
      </c>
      <c r="D233" s="12" t="s">
        <v>1268</v>
      </c>
      <c r="E233" s="12" t="s">
        <v>1269</v>
      </c>
      <c r="F233" s="14" t="s">
        <v>972</v>
      </c>
      <c r="G233" s="14" t="s">
        <v>1081</v>
      </c>
      <c r="H233" s="12" t="s">
        <v>188</v>
      </c>
      <c r="I233" s="23" t="s">
        <v>699</v>
      </c>
      <c r="J233" s="14" t="s">
        <v>700</v>
      </c>
      <c r="K233" s="29" t="s">
        <v>25</v>
      </c>
      <c r="L233" s="14" t="s">
        <v>1270</v>
      </c>
      <c r="M233" s="14" t="s">
        <v>702</v>
      </c>
      <c r="N233" s="31">
        <v>13054867922</v>
      </c>
      <c r="O233" s="14"/>
    </row>
    <row r="234" spans="1:16" ht="54">
      <c r="A234" s="10" t="s">
        <v>1271</v>
      </c>
      <c r="B234" s="11">
        <v>232</v>
      </c>
      <c r="C234" s="14" t="s">
        <v>1272</v>
      </c>
      <c r="D234" s="12" t="s">
        <v>1174</v>
      </c>
      <c r="E234" s="14" t="s">
        <v>1273</v>
      </c>
      <c r="F234" s="14" t="s">
        <v>972</v>
      </c>
      <c r="G234" s="14" t="s">
        <v>1081</v>
      </c>
      <c r="H234" s="14" t="s">
        <v>188</v>
      </c>
      <c r="I234" s="23" t="s">
        <v>189</v>
      </c>
      <c r="J234" s="14" t="s">
        <v>190</v>
      </c>
      <c r="K234" s="29" t="s">
        <v>25</v>
      </c>
      <c r="L234" s="14" t="s">
        <v>1274</v>
      </c>
      <c r="M234" s="14" t="s">
        <v>192</v>
      </c>
      <c r="N234" s="31">
        <v>13678643283</v>
      </c>
      <c r="O234" s="14"/>
      <c r="P234" s="37"/>
    </row>
    <row r="235" spans="1:15" ht="54">
      <c r="A235" s="10" t="s">
        <v>1275</v>
      </c>
      <c r="B235" s="11">
        <v>233</v>
      </c>
      <c r="C235" s="14" t="s">
        <v>1276</v>
      </c>
      <c r="D235" s="12" t="s">
        <v>1277</v>
      </c>
      <c r="E235" s="14" t="s">
        <v>1278</v>
      </c>
      <c r="F235" s="14" t="s">
        <v>972</v>
      </c>
      <c r="G235" s="14" t="s">
        <v>1081</v>
      </c>
      <c r="H235" s="14" t="s">
        <v>188</v>
      </c>
      <c r="I235" s="23" t="s">
        <v>707</v>
      </c>
      <c r="J235" s="14" t="s">
        <v>190</v>
      </c>
      <c r="K235" s="29" t="s">
        <v>25</v>
      </c>
      <c r="L235" s="14" t="s">
        <v>1279</v>
      </c>
      <c r="M235" s="14" t="s">
        <v>710</v>
      </c>
      <c r="N235" s="31">
        <v>13583393177</v>
      </c>
      <c r="O235" s="14"/>
    </row>
    <row r="236" spans="1:15" ht="27">
      <c r="A236" s="10" t="s">
        <v>1280</v>
      </c>
      <c r="B236" s="11">
        <v>234</v>
      </c>
      <c r="C236" s="14" t="s">
        <v>1281</v>
      </c>
      <c r="D236" s="12" t="s">
        <v>1282</v>
      </c>
      <c r="E236" s="14" t="s">
        <v>1283</v>
      </c>
      <c r="F236" s="14" t="s">
        <v>972</v>
      </c>
      <c r="G236" s="14" t="s">
        <v>1081</v>
      </c>
      <c r="H236" s="12" t="s">
        <v>188</v>
      </c>
      <c r="I236" s="23" t="s">
        <v>189</v>
      </c>
      <c r="J236" s="14" t="s">
        <v>190</v>
      </c>
      <c r="K236" s="29" t="s">
        <v>25</v>
      </c>
      <c r="L236" s="14" t="s">
        <v>1284</v>
      </c>
      <c r="M236" s="14" t="s">
        <v>192</v>
      </c>
      <c r="N236" s="31">
        <v>13678643283</v>
      </c>
      <c r="O236" s="14"/>
    </row>
    <row r="237" spans="1:15" ht="18.75">
      <c r="A237" s="10" t="s">
        <v>1285</v>
      </c>
      <c r="B237" s="11">
        <v>235</v>
      </c>
      <c r="C237" s="14" t="s">
        <v>1286</v>
      </c>
      <c r="D237" s="12" t="s">
        <v>1287</v>
      </c>
      <c r="E237" s="12" t="s">
        <v>1051</v>
      </c>
      <c r="F237" s="14" t="s">
        <v>972</v>
      </c>
      <c r="G237" s="14" t="s">
        <v>1081</v>
      </c>
      <c r="H237" s="12" t="s">
        <v>188</v>
      </c>
      <c r="I237" s="23" t="s">
        <v>189</v>
      </c>
      <c r="J237" s="14" t="s">
        <v>190</v>
      </c>
      <c r="K237" s="29" t="s">
        <v>25</v>
      </c>
      <c r="L237" s="14" t="s">
        <v>1288</v>
      </c>
      <c r="M237" s="14" t="s">
        <v>192</v>
      </c>
      <c r="N237" s="31">
        <v>13678643283</v>
      </c>
      <c r="O237" s="14"/>
    </row>
    <row r="238" spans="1:15" ht="40.5">
      <c r="A238" s="10" t="s">
        <v>1289</v>
      </c>
      <c r="B238" s="11">
        <v>236</v>
      </c>
      <c r="C238" s="14" t="s">
        <v>1290</v>
      </c>
      <c r="D238" s="12" t="s">
        <v>1291</v>
      </c>
      <c r="E238" s="14"/>
      <c r="F238" s="14" t="s">
        <v>972</v>
      </c>
      <c r="G238" s="14" t="s">
        <v>1081</v>
      </c>
      <c r="H238" s="12" t="s">
        <v>188</v>
      </c>
      <c r="I238" s="23" t="s">
        <v>699</v>
      </c>
      <c r="J238" s="14" t="s">
        <v>715</v>
      </c>
      <c r="K238" s="29" t="s">
        <v>25</v>
      </c>
      <c r="L238" s="14" t="s">
        <v>1292</v>
      </c>
      <c r="M238" s="14" t="s">
        <v>702</v>
      </c>
      <c r="N238" s="31">
        <v>13054867922</v>
      </c>
      <c r="O238" s="14"/>
    </row>
    <row r="239" spans="1:15" ht="40.5">
      <c r="A239" s="10" t="s">
        <v>1293</v>
      </c>
      <c r="B239" s="11">
        <v>237</v>
      </c>
      <c r="C239" s="14" t="s">
        <v>1294</v>
      </c>
      <c r="D239" s="12" t="s">
        <v>1295</v>
      </c>
      <c r="E239" s="14" t="s">
        <v>1296</v>
      </c>
      <c r="F239" s="12" t="s">
        <v>972</v>
      </c>
      <c r="G239" s="14" t="s">
        <v>1081</v>
      </c>
      <c r="H239" s="12" t="s">
        <v>188</v>
      </c>
      <c r="I239" s="23" t="s">
        <v>189</v>
      </c>
      <c r="J239" s="14" t="s">
        <v>1254</v>
      </c>
      <c r="K239" s="29" t="s">
        <v>25</v>
      </c>
      <c r="L239" s="14" t="s">
        <v>1297</v>
      </c>
      <c r="M239" s="14" t="s">
        <v>192</v>
      </c>
      <c r="N239" s="31">
        <v>13678643283</v>
      </c>
      <c r="O239" s="31"/>
    </row>
    <row r="240" spans="1:15" ht="27">
      <c r="A240" s="10" t="s">
        <v>1298</v>
      </c>
      <c r="B240" s="11">
        <v>238</v>
      </c>
      <c r="C240" s="14" t="s">
        <v>1299</v>
      </c>
      <c r="D240" s="12" t="s">
        <v>1300</v>
      </c>
      <c r="E240" s="14" t="s">
        <v>1301</v>
      </c>
      <c r="F240" s="14" t="s">
        <v>972</v>
      </c>
      <c r="G240" s="14" t="s">
        <v>1081</v>
      </c>
      <c r="H240" s="14" t="s">
        <v>195</v>
      </c>
      <c r="I240" s="23" t="s">
        <v>752</v>
      </c>
      <c r="J240" s="14" t="s">
        <v>1302</v>
      </c>
      <c r="K240" s="14" t="s">
        <v>25</v>
      </c>
      <c r="L240" s="14" t="s">
        <v>1303</v>
      </c>
      <c r="M240" s="14" t="s">
        <v>755</v>
      </c>
      <c r="N240" s="22">
        <v>15966964198</v>
      </c>
      <c r="O240" s="12"/>
    </row>
    <row r="241" spans="1:15" ht="27">
      <c r="A241" s="10" t="s">
        <v>1304</v>
      </c>
      <c r="B241" s="11">
        <v>239</v>
      </c>
      <c r="C241" s="14" t="s">
        <v>1305</v>
      </c>
      <c r="D241" s="12" t="s">
        <v>1300</v>
      </c>
      <c r="E241" s="12" t="s">
        <v>1306</v>
      </c>
      <c r="F241" s="14" t="s">
        <v>972</v>
      </c>
      <c r="G241" s="14" t="s">
        <v>1081</v>
      </c>
      <c r="H241" s="14" t="s">
        <v>195</v>
      </c>
      <c r="I241" s="23" t="s">
        <v>1307</v>
      </c>
      <c r="J241" s="14" t="s">
        <v>1302</v>
      </c>
      <c r="K241" s="14" t="s">
        <v>25</v>
      </c>
      <c r="L241" s="14" t="s">
        <v>1135</v>
      </c>
      <c r="M241" s="14" t="s">
        <v>1308</v>
      </c>
      <c r="N241" s="22">
        <v>13581046917</v>
      </c>
      <c r="O241" s="12" t="s">
        <v>71</v>
      </c>
    </row>
    <row r="242" spans="1:15" ht="27">
      <c r="A242" s="10" t="s">
        <v>1309</v>
      </c>
      <c r="B242" s="11">
        <v>240</v>
      </c>
      <c r="C242" s="14" t="s">
        <v>1310</v>
      </c>
      <c r="D242" s="12" t="s">
        <v>1311</v>
      </c>
      <c r="E242" s="14" t="s">
        <v>1312</v>
      </c>
      <c r="F242" s="14" t="s">
        <v>972</v>
      </c>
      <c r="G242" s="14" t="s">
        <v>1081</v>
      </c>
      <c r="H242" s="12" t="s">
        <v>195</v>
      </c>
      <c r="I242" s="23" t="s">
        <v>752</v>
      </c>
      <c r="J242" s="14" t="s">
        <v>1313</v>
      </c>
      <c r="K242" s="14" t="s">
        <v>25</v>
      </c>
      <c r="L242" s="14" t="s">
        <v>1314</v>
      </c>
      <c r="M242" s="14" t="s">
        <v>755</v>
      </c>
      <c r="N242" s="22" t="s">
        <v>1315</v>
      </c>
      <c r="O242" s="14"/>
    </row>
    <row r="243" spans="1:16" ht="27">
      <c r="A243" s="10" t="s">
        <v>1316</v>
      </c>
      <c r="B243" s="11">
        <v>241</v>
      </c>
      <c r="C243" s="14" t="s">
        <v>1317</v>
      </c>
      <c r="D243" s="12" t="s">
        <v>1318</v>
      </c>
      <c r="E243" s="14" t="s">
        <v>1319</v>
      </c>
      <c r="F243" s="14" t="s">
        <v>972</v>
      </c>
      <c r="G243" s="14" t="s">
        <v>1081</v>
      </c>
      <c r="H243" s="12" t="s">
        <v>195</v>
      </c>
      <c r="I243" s="23" t="s">
        <v>752</v>
      </c>
      <c r="J243" s="14" t="s">
        <v>1320</v>
      </c>
      <c r="K243" s="14" t="s">
        <v>25</v>
      </c>
      <c r="L243" s="14" t="s">
        <v>1321</v>
      </c>
      <c r="M243" s="14" t="s">
        <v>755</v>
      </c>
      <c r="N243" s="22">
        <v>15966964198</v>
      </c>
      <c r="O243" s="14"/>
      <c r="P243" s="37"/>
    </row>
    <row r="244" spans="1:15" ht="40.5">
      <c r="A244" s="10" t="s">
        <v>1322</v>
      </c>
      <c r="B244" s="11">
        <v>242</v>
      </c>
      <c r="C244" s="12" t="s">
        <v>1323</v>
      </c>
      <c r="D244" s="14" t="s">
        <v>1324</v>
      </c>
      <c r="E244" s="14" t="s">
        <v>1325</v>
      </c>
      <c r="F244" s="12" t="s">
        <v>972</v>
      </c>
      <c r="G244" s="12" t="s">
        <v>1081</v>
      </c>
      <c r="H244" s="14" t="s">
        <v>790</v>
      </c>
      <c r="I244" s="14" t="s">
        <v>1326</v>
      </c>
      <c r="J244" s="14" t="s">
        <v>1326</v>
      </c>
      <c r="K244" s="29" t="s">
        <v>25</v>
      </c>
      <c r="L244" s="29" t="s">
        <v>45</v>
      </c>
      <c r="M244" s="22" t="s">
        <v>793</v>
      </c>
      <c r="N244" s="22" t="s">
        <v>794</v>
      </c>
      <c r="O244" s="14" t="s">
        <v>71</v>
      </c>
    </row>
    <row r="245" spans="1:16" ht="40.5">
      <c r="A245" s="10" t="s">
        <v>1327</v>
      </c>
      <c r="B245" s="11">
        <v>243</v>
      </c>
      <c r="C245" s="14" t="s">
        <v>1328</v>
      </c>
      <c r="D245" s="14" t="s">
        <v>1324</v>
      </c>
      <c r="E245" s="14" t="s">
        <v>1325</v>
      </c>
      <c r="F245" s="14" t="s">
        <v>972</v>
      </c>
      <c r="G245" s="14" t="s">
        <v>1081</v>
      </c>
      <c r="H245" s="14" t="s">
        <v>790</v>
      </c>
      <c r="I245" s="14" t="s">
        <v>1326</v>
      </c>
      <c r="J245" s="14" t="s">
        <v>1326</v>
      </c>
      <c r="K245" s="29" t="s">
        <v>25</v>
      </c>
      <c r="L245" s="29" t="s">
        <v>45</v>
      </c>
      <c r="M245" s="22" t="s">
        <v>793</v>
      </c>
      <c r="N245" s="22" t="s">
        <v>794</v>
      </c>
      <c r="O245" s="14"/>
      <c r="P245" s="37"/>
    </row>
    <row r="246" spans="1:16" ht="54">
      <c r="A246" s="10" t="s">
        <v>1329</v>
      </c>
      <c r="B246" s="11">
        <v>244</v>
      </c>
      <c r="C246" s="12" t="s">
        <v>1330</v>
      </c>
      <c r="D246" s="14" t="s">
        <v>1174</v>
      </c>
      <c r="E246" s="14" t="s">
        <v>1331</v>
      </c>
      <c r="F246" s="12" t="s">
        <v>972</v>
      </c>
      <c r="G246" s="12" t="s">
        <v>1081</v>
      </c>
      <c r="H246" s="14" t="s">
        <v>790</v>
      </c>
      <c r="I246" s="14" t="s">
        <v>1326</v>
      </c>
      <c r="J246" s="14" t="s">
        <v>1326</v>
      </c>
      <c r="K246" s="29" t="s">
        <v>25</v>
      </c>
      <c r="L246" s="29" t="s">
        <v>799</v>
      </c>
      <c r="M246" s="22" t="s">
        <v>793</v>
      </c>
      <c r="N246" s="22" t="s">
        <v>794</v>
      </c>
      <c r="O246" s="14"/>
      <c r="P246" s="38"/>
    </row>
    <row r="247" spans="1:16" ht="54">
      <c r="A247" s="10" t="s">
        <v>1332</v>
      </c>
      <c r="B247" s="11">
        <v>245</v>
      </c>
      <c r="C247" s="12" t="s">
        <v>1333</v>
      </c>
      <c r="D247" s="14" t="s">
        <v>1164</v>
      </c>
      <c r="E247" s="14" t="s">
        <v>1331</v>
      </c>
      <c r="F247" s="12" t="s">
        <v>972</v>
      </c>
      <c r="G247" s="12" t="s">
        <v>1081</v>
      </c>
      <c r="H247" s="14" t="s">
        <v>790</v>
      </c>
      <c r="I247" s="14" t="s">
        <v>1326</v>
      </c>
      <c r="J247" s="14" t="s">
        <v>1326</v>
      </c>
      <c r="K247" s="29" t="s">
        <v>25</v>
      </c>
      <c r="L247" s="29" t="s">
        <v>45</v>
      </c>
      <c r="M247" s="22" t="s">
        <v>793</v>
      </c>
      <c r="N247" s="22" t="s">
        <v>794</v>
      </c>
      <c r="O247" s="14"/>
      <c r="P247" s="38"/>
    </row>
    <row r="248" spans="1:16" ht="27">
      <c r="A248" s="10" t="s">
        <v>1334</v>
      </c>
      <c r="B248" s="11">
        <v>246</v>
      </c>
      <c r="C248" s="14" t="s">
        <v>1335</v>
      </c>
      <c r="D248" s="12" t="s">
        <v>1164</v>
      </c>
      <c r="E248" s="12" t="s">
        <v>202</v>
      </c>
      <c r="F248" s="14" t="s">
        <v>972</v>
      </c>
      <c r="G248" s="14" t="s">
        <v>1081</v>
      </c>
      <c r="H248" s="12" t="s">
        <v>202</v>
      </c>
      <c r="I248" s="23" t="s">
        <v>203</v>
      </c>
      <c r="J248" s="14" t="s">
        <v>204</v>
      </c>
      <c r="K248" s="14" t="s">
        <v>25</v>
      </c>
      <c r="L248" s="14" t="s">
        <v>45</v>
      </c>
      <c r="M248" s="14" t="s">
        <v>808</v>
      </c>
      <c r="N248" s="14">
        <v>13505331157</v>
      </c>
      <c r="O248" s="14"/>
      <c r="P248" s="38"/>
    </row>
    <row r="249" spans="1:15" ht="27">
      <c r="A249" s="10" t="s">
        <v>1336</v>
      </c>
      <c r="B249" s="11">
        <v>247</v>
      </c>
      <c r="C249" s="14" t="s">
        <v>1337</v>
      </c>
      <c r="D249" s="12" t="s">
        <v>976</v>
      </c>
      <c r="E249" s="14" t="s">
        <v>1338</v>
      </c>
      <c r="F249" s="12" t="s">
        <v>972</v>
      </c>
      <c r="G249" s="14" t="s">
        <v>1081</v>
      </c>
      <c r="H249" s="12" t="s">
        <v>1339</v>
      </c>
      <c r="I249" s="23" t="s">
        <v>1340</v>
      </c>
      <c r="J249" s="14" t="s">
        <v>1340</v>
      </c>
      <c r="K249" s="14" t="s">
        <v>25</v>
      </c>
      <c r="L249" s="14" t="s">
        <v>1341</v>
      </c>
      <c r="M249" s="14" t="s">
        <v>1342</v>
      </c>
      <c r="N249" s="14" t="s">
        <v>1343</v>
      </c>
      <c r="O249" s="14" t="s">
        <v>71</v>
      </c>
    </row>
    <row r="250" spans="1:15" ht="27">
      <c r="A250" s="10" t="s">
        <v>1344</v>
      </c>
      <c r="B250" s="11">
        <v>248</v>
      </c>
      <c r="C250" s="14" t="s">
        <v>1345</v>
      </c>
      <c r="D250" s="12" t="s">
        <v>864</v>
      </c>
      <c r="E250" s="12" t="s">
        <v>865</v>
      </c>
      <c r="F250" s="14" t="s">
        <v>972</v>
      </c>
      <c r="G250" s="14" t="s">
        <v>1081</v>
      </c>
      <c r="H250" s="12" t="s">
        <v>211</v>
      </c>
      <c r="I250" s="12" t="s">
        <v>866</v>
      </c>
      <c r="J250" s="14" t="s">
        <v>867</v>
      </c>
      <c r="K250" s="14" t="s">
        <v>25</v>
      </c>
      <c r="L250" s="12" t="s">
        <v>45</v>
      </c>
      <c r="M250" s="12" t="s">
        <v>868</v>
      </c>
      <c r="N250" s="14">
        <v>13515333055</v>
      </c>
      <c r="O250" s="14"/>
    </row>
    <row r="251" spans="1:15" ht="27">
      <c r="A251" s="10" t="s">
        <v>1346</v>
      </c>
      <c r="B251" s="11">
        <v>249</v>
      </c>
      <c r="C251" s="12" t="s">
        <v>1347</v>
      </c>
      <c r="D251" s="14" t="s">
        <v>832</v>
      </c>
      <c r="E251" s="14" t="s">
        <v>210</v>
      </c>
      <c r="F251" s="12" t="s">
        <v>972</v>
      </c>
      <c r="G251" s="12" t="s">
        <v>1081</v>
      </c>
      <c r="H251" s="14" t="s">
        <v>211</v>
      </c>
      <c r="I251" s="14" t="s">
        <v>212</v>
      </c>
      <c r="J251" s="14" t="s">
        <v>23</v>
      </c>
      <c r="K251" s="29" t="s">
        <v>25</v>
      </c>
      <c r="L251" s="14" t="s">
        <v>833</v>
      </c>
      <c r="M251" s="14" t="s">
        <v>834</v>
      </c>
      <c r="N251" s="14">
        <v>18653353379</v>
      </c>
      <c r="O251" s="12"/>
    </row>
    <row r="252" spans="1:15" ht="18.75">
      <c r="A252" s="10" t="s">
        <v>1348</v>
      </c>
      <c r="B252" s="11">
        <v>250</v>
      </c>
      <c r="C252" s="12" t="s">
        <v>1349</v>
      </c>
      <c r="D252" s="14" t="s">
        <v>1350</v>
      </c>
      <c r="E252" s="14" t="s">
        <v>1350</v>
      </c>
      <c r="F252" s="12" t="s">
        <v>972</v>
      </c>
      <c r="G252" s="12" t="s">
        <v>1081</v>
      </c>
      <c r="H252" s="14" t="s">
        <v>211</v>
      </c>
      <c r="I252" s="14" t="s">
        <v>866</v>
      </c>
      <c r="J252" s="14" t="s">
        <v>867</v>
      </c>
      <c r="K252" s="29" t="s">
        <v>25</v>
      </c>
      <c r="L252" s="14" t="s">
        <v>1135</v>
      </c>
      <c r="M252" s="14" t="s">
        <v>868</v>
      </c>
      <c r="N252" s="14">
        <v>13515333055</v>
      </c>
      <c r="O252" s="12"/>
    </row>
    <row r="253" spans="1:15" ht="27">
      <c r="A253" s="10" t="s">
        <v>1351</v>
      </c>
      <c r="B253" s="11">
        <v>251</v>
      </c>
      <c r="C253" s="12" t="s">
        <v>1352</v>
      </c>
      <c r="D253" s="14" t="s">
        <v>1353</v>
      </c>
      <c r="E253" s="14" t="s">
        <v>1354</v>
      </c>
      <c r="F253" s="12" t="s">
        <v>972</v>
      </c>
      <c r="G253" s="12" t="s">
        <v>1081</v>
      </c>
      <c r="H253" s="14" t="s">
        <v>211</v>
      </c>
      <c r="I253" s="14" t="s">
        <v>866</v>
      </c>
      <c r="J253" s="14" t="s">
        <v>867</v>
      </c>
      <c r="K253" s="29" t="s">
        <v>25</v>
      </c>
      <c r="L253" s="14" t="s">
        <v>45</v>
      </c>
      <c r="M253" s="14" t="s">
        <v>868</v>
      </c>
      <c r="N253" s="14">
        <v>13515333055</v>
      </c>
      <c r="O253" s="14"/>
    </row>
    <row r="254" spans="1:15" ht="27">
      <c r="A254" s="10" t="s">
        <v>1355</v>
      </c>
      <c r="B254" s="11">
        <v>252</v>
      </c>
      <c r="C254" s="12" t="s">
        <v>1356</v>
      </c>
      <c r="D254" s="14" t="s">
        <v>837</v>
      </c>
      <c r="E254" s="14" t="s">
        <v>856</v>
      </c>
      <c r="F254" s="12" t="s">
        <v>972</v>
      </c>
      <c r="G254" s="12" t="s">
        <v>1081</v>
      </c>
      <c r="H254" s="14" t="s">
        <v>211</v>
      </c>
      <c r="I254" s="14" t="s">
        <v>212</v>
      </c>
      <c r="J254" s="14" t="s">
        <v>23</v>
      </c>
      <c r="K254" s="29" t="s">
        <v>25</v>
      </c>
      <c r="L254" s="14" t="s">
        <v>45</v>
      </c>
      <c r="M254" s="14" t="s">
        <v>840</v>
      </c>
      <c r="N254" s="14">
        <v>18953366997</v>
      </c>
      <c r="O254" s="12"/>
    </row>
    <row r="255" spans="1:16" ht="27">
      <c r="A255" s="10" t="s">
        <v>1357</v>
      </c>
      <c r="B255" s="11">
        <v>253</v>
      </c>
      <c r="C255" s="14" t="s">
        <v>1358</v>
      </c>
      <c r="D255" s="14" t="s">
        <v>1359</v>
      </c>
      <c r="E255" s="14" t="s">
        <v>1360</v>
      </c>
      <c r="F255" s="14" t="s">
        <v>972</v>
      </c>
      <c r="G255" s="14" t="s">
        <v>1081</v>
      </c>
      <c r="H255" s="14" t="s">
        <v>211</v>
      </c>
      <c r="I255" s="14" t="s">
        <v>866</v>
      </c>
      <c r="J255" s="14" t="s">
        <v>867</v>
      </c>
      <c r="K255" s="29" t="s">
        <v>25</v>
      </c>
      <c r="L255" s="14" t="s">
        <v>45</v>
      </c>
      <c r="M255" s="14" t="s">
        <v>868</v>
      </c>
      <c r="N255" s="14">
        <v>13515333055</v>
      </c>
      <c r="O255" s="12"/>
      <c r="P255" s="38"/>
    </row>
    <row r="256" spans="1:16" ht="18.75">
      <c r="A256" s="10" t="s">
        <v>1361</v>
      </c>
      <c r="B256" s="11">
        <v>254</v>
      </c>
      <c r="C256" s="12" t="s">
        <v>1362</v>
      </c>
      <c r="D256" s="14" t="s">
        <v>1360</v>
      </c>
      <c r="E256" s="14"/>
      <c r="F256" s="12" t="s">
        <v>972</v>
      </c>
      <c r="G256" s="12" t="s">
        <v>1081</v>
      </c>
      <c r="H256" s="14" t="s">
        <v>211</v>
      </c>
      <c r="I256" s="14" t="s">
        <v>212</v>
      </c>
      <c r="J256" s="14" t="s">
        <v>23</v>
      </c>
      <c r="K256" s="29" t="s">
        <v>25</v>
      </c>
      <c r="L256" s="14" t="s">
        <v>45</v>
      </c>
      <c r="M256" s="14" t="s">
        <v>840</v>
      </c>
      <c r="N256" s="14">
        <v>18953366997</v>
      </c>
      <c r="O256" s="12"/>
      <c r="P256" s="37"/>
    </row>
    <row r="257" spans="1:15" ht="27">
      <c r="A257" s="10" t="s">
        <v>1363</v>
      </c>
      <c r="B257" s="11">
        <v>255</v>
      </c>
      <c r="C257" s="12" t="s">
        <v>1364</v>
      </c>
      <c r="D257" s="14" t="s">
        <v>1365</v>
      </c>
      <c r="E257" s="14"/>
      <c r="F257" s="12" t="s">
        <v>972</v>
      </c>
      <c r="G257" s="12" t="s">
        <v>1081</v>
      </c>
      <c r="H257" s="14" t="s">
        <v>211</v>
      </c>
      <c r="I257" s="14" t="s">
        <v>821</v>
      </c>
      <c r="J257" s="14" t="s">
        <v>821</v>
      </c>
      <c r="K257" s="29" t="s">
        <v>25</v>
      </c>
      <c r="L257" s="14" t="s">
        <v>45</v>
      </c>
      <c r="M257" s="14" t="s">
        <v>823</v>
      </c>
      <c r="N257" s="14">
        <v>13853371067</v>
      </c>
      <c r="O257" s="12"/>
    </row>
    <row r="258" spans="1:15" ht="18.75">
      <c r="A258" s="10" t="s">
        <v>1366</v>
      </c>
      <c r="B258" s="11">
        <v>256</v>
      </c>
      <c r="C258" s="14" t="s">
        <v>1367</v>
      </c>
      <c r="D258" s="14" t="s">
        <v>1368</v>
      </c>
      <c r="E258" s="14" t="s">
        <v>853</v>
      </c>
      <c r="F258" s="14" t="s">
        <v>972</v>
      </c>
      <c r="G258" s="14" t="s">
        <v>1081</v>
      </c>
      <c r="H258" s="14" t="s">
        <v>211</v>
      </c>
      <c r="I258" s="14" t="s">
        <v>821</v>
      </c>
      <c r="J258" s="14" t="s">
        <v>821</v>
      </c>
      <c r="K258" s="29" t="s">
        <v>25</v>
      </c>
      <c r="L258" s="14" t="s">
        <v>45</v>
      </c>
      <c r="M258" s="14" t="s">
        <v>823</v>
      </c>
      <c r="N258" s="14">
        <v>13853371067</v>
      </c>
      <c r="O258" s="14"/>
    </row>
    <row r="259" spans="1:15" ht="18.75">
      <c r="A259" s="10" t="s">
        <v>1369</v>
      </c>
      <c r="B259" s="11">
        <v>257</v>
      </c>
      <c r="C259" s="13" t="s">
        <v>1370</v>
      </c>
      <c r="D259" s="14" t="s">
        <v>1350</v>
      </c>
      <c r="E259" s="14" t="s">
        <v>1371</v>
      </c>
      <c r="F259" s="13" t="s">
        <v>972</v>
      </c>
      <c r="G259" s="13" t="s">
        <v>1081</v>
      </c>
      <c r="H259" s="14" t="s">
        <v>211</v>
      </c>
      <c r="I259" s="14" t="s">
        <v>866</v>
      </c>
      <c r="J259" s="14" t="s">
        <v>867</v>
      </c>
      <c r="K259" s="29" t="s">
        <v>25</v>
      </c>
      <c r="L259" s="14" t="s">
        <v>45</v>
      </c>
      <c r="M259" s="14" t="s">
        <v>868</v>
      </c>
      <c r="N259" s="14">
        <v>13515333055</v>
      </c>
      <c r="O259" s="14"/>
    </row>
    <row r="260" spans="1:15" ht="54">
      <c r="A260" s="10" t="s">
        <v>1372</v>
      </c>
      <c r="B260" s="11">
        <v>258</v>
      </c>
      <c r="C260" s="18" t="s">
        <v>1373</v>
      </c>
      <c r="D260" s="12" t="s">
        <v>871</v>
      </c>
      <c r="E260" s="12"/>
      <c r="F260" s="18" t="s">
        <v>972</v>
      </c>
      <c r="G260" s="18" t="s">
        <v>1081</v>
      </c>
      <c r="H260" s="12" t="s">
        <v>873</v>
      </c>
      <c r="I260" s="23" t="s">
        <v>23</v>
      </c>
      <c r="J260" s="14" t="s">
        <v>24</v>
      </c>
      <c r="K260" s="12" t="s">
        <v>25</v>
      </c>
      <c r="L260" s="14" t="s">
        <v>1374</v>
      </c>
      <c r="M260" s="14" t="s">
        <v>874</v>
      </c>
      <c r="N260" s="14">
        <v>27823589</v>
      </c>
      <c r="O260" s="14"/>
    </row>
    <row r="261" spans="1:15" ht="27">
      <c r="A261" s="10" t="s">
        <v>1375</v>
      </c>
      <c r="B261" s="11">
        <v>259</v>
      </c>
      <c r="C261" s="12" t="s">
        <v>1376</v>
      </c>
      <c r="D261" s="14" t="s">
        <v>881</v>
      </c>
      <c r="E261" s="12" t="s">
        <v>218</v>
      </c>
      <c r="F261" s="12" t="s">
        <v>972</v>
      </c>
      <c r="G261" s="14" t="s">
        <v>1081</v>
      </c>
      <c r="H261" s="12" t="s">
        <v>219</v>
      </c>
      <c r="I261" s="12" t="s">
        <v>220</v>
      </c>
      <c r="J261" s="14" t="s">
        <v>221</v>
      </c>
      <c r="K261" s="12" t="s">
        <v>25</v>
      </c>
      <c r="L261" s="12" t="s">
        <v>882</v>
      </c>
      <c r="M261" s="14" t="s">
        <v>223</v>
      </c>
      <c r="N261" s="12">
        <v>17852738240</v>
      </c>
      <c r="O261" s="14"/>
    </row>
    <row r="262" spans="1:15" ht="27">
      <c r="A262" s="10" t="s">
        <v>1377</v>
      </c>
      <c r="B262" s="11">
        <v>260</v>
      </c>
      <c r="C262" s="12" t="s">
        <v>1378</v>
      </c>
      <c r="D262" s="14" t="s">
        <v>1379</v>
      </c>
      <c r="E262" s="12" t="s">
        <v>1380</v>
      </c>
      <c r="F262" s="12" t="s">
        <v>972</v>
      </c>
      <c r="G262" s="14" t="s">
        <v>1081</v>
      </c>
      <c r="H262" s="12" t="s">
        <v>219</v>
      </c>
      <c r="I262" s="12" t="s">
        <v>1381</v>
      </c>
      <c r="J262" s="14" t="s">
        <v>1382</v>
      </c>
      <c r="K262" s="12" t="s">
        <v>25</v>
      </c>
      <c r="L262" s="12" t="s">
        <v>1383</v>
      </c>
      <c r="M262" s="14" t="s">
        <v>223</v>
      </c>
      <c r="N262" s="12">
        <v>17852738240</v>
      </c>
      <c r="O262" s="14"/>
    </row>
    <row r="263" spans="1:15" ht="18.75">
      <c r="A263" s="10" t="s">
        <v>1384</v>
      </c>
      <c r="B263" s="11">
        <v>261</v>
      </c>
      <c r="C263" s="12" t="s">
        <v>1385</v>
      </c>
      <c r="D263" s="14" t="s">
        <v>1386</v>
      </c>
      <c r="E263" s="12" t="s">
        <v>1387</v>
      </c>
      <c r="F263" s="12" t="s">
        <v>972</v>
      </c>
      <c r="G263" s="14" t="s">
        <v>1081</v>
      </c>
      <c r="H263" s="12" t="s">
        <v>219</v>
      </c>
      <c r="I263" s="12" t="s">
        <v>1381</v>
      </c>
      <c r="J263" s="14" t="s">
        <v>1382</v>
      </c>
      <c r="K263" s="12" t="s">
        <v>25</v>
      </c>
      <c r="L263" s="12" t="s">
        <v>1388</v>
      </c>
      <c r="M263" s="14" t="s">
        <v>223</v>
      </c>
      <c r="N263" s="12">
        <v>17852738240</v>
      </c>
      <c r="O263" s="14"/>
    </row>
    <row r="264" spans="1:15" ht="40.5">
      <c r="A264" s="10" t="s">
        <v>1389</v>
      </c>
      <c r="B264" s="11">
        <v>262</v>
      </c>
      <c r="C264" s="12" t="s">
        <v>1390</v>
      </c>
      <c r="D264" s="14" t="s">
        <v>1133</v>
      </c>
      <c r="E264" s="14" t="s">
        <v>1391</v>
      </c>
      <c r="F264" s="12" t="s">
        <v>972</v>
      </c>
      <c r="G264" s="12" t="s">
        <v>1081</v>
      </c>
      <c r="H264" s="14" t="s">
        <v>887</v>
      </c>
      <c r="I264" s="22" t="s">
        <v>888</v>
      </c>
      <c r="J264" s="22" t="s">
        <v>895</v>
      </c>
      <c r="K264" s="29" t="s">
        <v>25</v>
      </c>
      <c r="L264" s="22" t="s">
        <v>45</v>
      </c>
      <c r="M264" s="22" t="s">
        <v>896</v>
      </c>
      <c r="N264" s="22">
        <v>13953368344</v>
      </c>
      <c r="O264" s="12"/>
    </row>
    <row r="265" spans="1:15" ht="40.5">
      <c r="A265" s="10" t="s">
        <v>1392</v>
      </c>
      <c r="B265" s="11">
        <v>263</v>
      </c>
      <c r="C265" s="12" t="s">
        <v>1393</v>
      </c>
      <c r="D265" s="14" t="s">
        <v>1394</v>
      </c>
      <c r="E265" s="14" t="s">
        <v>1391</v>
      </c>
      <c r="F265" s="12" t="s">
        <v>972</v>
      </c>
      <c r="G265" s="12" t="s">
        <v>1081</v>
      </c>
      <c r="H265" s="14" t="s">
        <v>887</v>
      </c>
      <c r="I265" s="22" t="s">
        <v>888</v>
      </c>
      <c r="J265" s="22" t="s">
        <v>895</v>
      </c>
      <c r="K265" s="29" t="s">
        <v>25</v>
      </c>
      <c r="L265" s="22" t="s">
        <v>890</v>
      </c>
      <c r="M265" s="22" t="s">
        <v>1395</v>
      </c>
      <c r="N265" s="22">
        <v>15963310176</v>
      </c>
      <c r="O265" s="14"/>
    </row>
    <row r="266" spans="1:15" ht="40.5">
      <c r="A266" s="10" t="s">
        <v>1396</v>
      </c>
      <c r="B266" s="11">
        <v>264</v>
      </c>
      <c r="C266" s="12" t="s">
        <v>1397</v>
      </c>
      <c r="D266" s="14" t="s">
        <v>1152</v>
      </c>
      <c r="E266" s="14" t="s">
        <v>1391</v>
      </c>
      <c r="F266" s="12" t="s">
        <v>972</v>
      </c>
      <c r="G266" s="12" t="s">
        <v>1081</v>
      </c>
      <c r="H266" s="14" t="s">
        <v>887</v>
      </c>
      <c r="I266" s="22" t="s">
        <v>888</v>
      </c>
      <c r="J266" s="22" t="s">
        <v>895</v>
      </c>
      <c r="K266" s="29" t="s">
        <v>25</v>
      </c>
      <c r="L266" s="22" t="s">
        <v>890</v>
      </c>
      <c r="M266" s="22" t="s">
        <v>896</v>
      </c>
      <c r="N266" s="22">
        <v>13953368345</v>
      </c>
      <c r="O266" s="12"/>
    </row>
    <row r="267" spans="1:15" ht="27">
      <c r="A267" s="10" t="s">
        <v>1398</v>
      </c>
      <c r="B267" s="11">
        <v>265</v>
      </c>
      <c r="C267" s="12" t="s">
        <v>1399</v>
      </c>
      <c r="D267" s="14" t="s">
        <v>1400</v>
      </c>
      <c r="E267" s="14" t="s">
        <v>1401</v>
      </c>
      <c r="F267" s="12" t="s">
        <v>972</v>
      </c>
      <c r="G267" s="12" t="s">
        <v>1081</v>
      </c>
      <c r="H267" s="14" t="s">
        <v>887</v>
      </c>
      <c r="I267" s="22" t="s">
        <v>900</v>
      </c>
      <c r="J267" s="22" t="s">
        <v>895</v>
      </c>
      <c r="K267" s="29" t="s">
        <v>25</v>
      </c>
      <c r="L267" s="22" t="s">
        <v>45</v>
      </c>
      <c r="M267" s="22" t="s">
        <v>901</v>
      </c>
      <c r="N267" s="22" t="s">
        <v>902</v>
      </c>
      <c r="O267" s="14" t="s">
        <v>71</v>
      </c>
    </row>
    <row r="268" spans="1:15" ht="40.5">
      <c r="A268" s="10" t="s">
        <v>1402</v>
      </c>
      <c r="B268" s="11">
        <v>266</v>
      </c>
      <c r="C268" s="14" t="s">
        <v>1403</v>
      </c>
      <c r="D268" s="14" t="s">
        <v>1404</v>
      </c>
      <c r="E268" s="14" t="s">
        <v>1391</v>
      </c>
      <c r="F268" s="14" t="s">
        <v>972</v>
      </c>
      <c r="G268" s="14" t="s">
        <v>1081</v>
      </c>
      <c r="H268" s="14" t="s">
        <v>887</v>
      </c>
      <c r="I268" s="22" t="s">
        <v>888</v>
      </c>
      <c r="J268" s="22" t="s">
        <v>895</v>
      </c>
      <c r="K268" s="29" t="s">
        <v>25</v>
      </c>
      <c r="L268" s="22" t="s">
        <v>890</v>
      </c>
      <c r="M268" s="22" t="s">
        <v>901</v>
      </c>
      <c r="N268" s="22" t="s">
        <v>902</v>
      </c>
      <c r="O268" s="14"/>
    </row>
    <row r="269" spans="1:15" ht="54">
      <c r="A269" s="10" t="s">
        <v>1405</v>
      </c>
      <c r="B269" s="11">
        <v>267</v>
      </c>
      <c r="C269" s="14" t="s">
        <v>1406</v>
      </c>
      <c r="D269" s="12" t="s">
        <v>1407</v>
      </c>
      <c r="E269" s="14" t="s">
        <v>1408</v>
      </c>
      <c r="F269" s="14" t="s">
        <v>972</v>
      </c>
      <c r="G269" s="14" t="s">
        <v>1081</v>
      </c>
      <c r="H269" s="14" t="s">
        <v>33</v>
      </c>
      <c r="I269" s="23" t="s">
        <v>23</v>
      </c>
      <c r="J269" s="14" t="s">
        <v>24</v>
      </c>
      <c r="K269" s="14" t="s">
        <v>34</v>
      </c>
      <c r="L269" s="24" t="s">
        <v>1409</v>
      </c>
      <c r="M269" s="14" t="s">
        <v>36</v>
      </c>
      <c r="N269" s="14">
        <v>2780305</v>
      </c>
      <c r="O269" s="14"/>
    </row>
    <row r="270" spans="1:15" ht="27">
      <c r="A270" s="10" t="s">
        <v>1410</v>
      </c>
      <c r="B270" s="11">
        <v>268</v>
      </c>
      <c r="C270" s="13" t="s">
        <v>1411</v>
      </c>
      <c r="D270" s="14" t="s">
        <v>1412</v>
      </c>
      <c r="E270" s="14" t="s">
        <v>1413</v>
      </c>
      <c r="F270" s="13" t="s">
        <v>972</v>
      </c>
      <c r="G270" s="13" t="s">
        <v>1081</v>
      </c>
      <c r="H270" s="14" t="s">
        <v>912</v>
      </c>
      <c r="I270" s="56" t="s">
        <v>913</v>
      </c>
      <c r="J270" s="56" t="s">
        <v>913</v>
      </c>
      <c r="K270" s="29" t="s">
        <v>25</v>
      </c>
      <c r="L270" s="22" t="s">
        <v>45</v>
      </c>
      <c r="M270" s="31" t="s">
        <v>915</v>
      </c>
      <c r="N270" s="14">
        <v>18369916928</v>
      </c>
      <c r="O270" s="12"/>
    </row>
    <row r="271" spans="1:15" ht="40.5">
      <c r="A271" s="10" t="s">
        <v>1414</v>
      </c>
      <c r="B271" s="11">
        <v>269</v>
      </c>
      <c r="C271" s="18" t="s">
        <v>1415</v>
      </c>
      <c r="D271" s="14" t="s">
        <v>1416</v>
      </c>
      <c r="E271" s="14" t="s">
        <v>1116</v>
      </c>
      <c r="F271" s="18" t="s">
        <v>972</v>
      </c>
      <c r="G271" s="18" t="s">
        <v>1081</v>
      </c>
      <c r="H271" s="14" t="s">
        <v>912</v>
      </c>
      <c r="I271" s="56" t="s">
        <v>913</v>
      </c>
      <c r="J271" s="22" t="s">
        <v>1417</v>
      </c>
      <c r="K271" s="29" t="s">
        <v>25</v>
      </c>
      <c r="L271" s="51" t="s">
        <v>1418</v>
      </c>
      <c r="M271" s="31" t="s">
        <v>1419</v>
      </c>
      <c r="N271" s="14" t="s">
        <v>1420</v>
      </c>
      <c r="O271" s="14"/>
    </row>
    <row r="272" spans="1:15" ht="24">
      <c r="A272" s="10" t="s">
        <v>1421</v>
      </c>
      <c r="B272" s="11">
        <v>270</v>
      </c>
      <c r="C272" s="21" t="s">
        <v>1422</v>
      </c>
      <c r="D272" s="21" t="s">
        <v>1423</v>
      </c>
      <c r="E272" s="21" t="s">
        <v>960</v>
      </c>
      <c r="F272" s="41" t="s">
        <v>972</v>
      </c>
      <c r="G272" s="41" t="s">
        <v>1081</v>
      </c>
      <c r="H272" s="41" t="s">
        <v>235</v>
      </c>
      <c r="I272" s="41" t="s">
        <v>236</v>
      </c>
      <c r="J272" s="21" t="s">
        <v>180</v>
      </c>
      <c r="K272" s="21" t="s">
        <v>237</v>
      </c>
      <c r="L272" s="21" t="s">
        <v>1130</v>
      </c>
      <c r="M272" s="20" t="s">
        <v>1424</v>
      </c>
      <c r="N272" s="20">
        <v>18753376866</v>
      </c>
      <c r="O272" s="57"/>
    </row>
    <row r="273" spans="1:15" ht="24">
      <c r="A273" s="10" t="s">
        <v>1425</v>
      </c>
      <c r="B273" s="11">
        <v>271</v>
      </c>
      <c r="C273" s="21" t="s">
        <v>1426</v>
      </c>
      <c r="D273" s="21" t="s">
        <v>1423</v>
      </c>
      <c r="E273" s="21" t="s">
        <v>960</v>
      </c>
      <c r="F273" s="41" t="s">
        <v>972</v>
      </c>
      <c r="G273" s="41" t="s">
        <v>1081</v>
      </c>
      <c r="H273" s="41" t="s">
        <v>235</v>
      </c>
      <c r="I273" s="41" t="s">
        <v>236</v>
      </c>
      <c r="J273" s="21" t="s">
        <v>180</v>
      </c>
      <c r="K273" s="21" t="s">
        <v>237</v>
      </c>
      <c r="L273" s="21" t="s">
        <v>1130</v>
      </c>
      <c r="M273" s="20" t="s">
        <v>1427</v>
      </c>
      <c r="N273" s="20">
        <v>13053335759</v>
      </c>
      <c r="O273" s="57"/>
    </row>
    <row r="274" spans="1:15" ht="18.75">
      <c r="A274" s="10" t="s">
        <v>1428</v>
      </c>
      <c r="B274" s="11">
        <v>272</v>
      </c>
      <c r="C274" s="21" t="s">
        <v>1429</v>
      </c>
      <c r="D274" s="21" t="s">
        <v>1430</v>
      </c>
      <c r="E274" s="21" t="s">
        <v>1431</v>
      </c>
      <c r="F274" s="41" t="s">
        <v>972</v>
      </c>
      <c r="G274" s="41" t="s">
        <v>1081</v>
      </c>
      <c r="H274" s="41" t="s">
        <v>235</v>
      </c>
      <c r="I274" s="41" t="s">
        <v>236</v>
      </c>
      <c r="J274" s="21" t="s">
        <v>180</v>
      </c>
      <c r="K274" s="21" t="s">
        <v>237</v>
      </c>
      <c r="L274" s="21" t="s">
        <v>45</v>
      </c>
      <c r="M274" s="20" t="s">
        <v>1432</v>
      </c>
      <c r="N274" s="20">
        <v>15866673767</v>
      </c>
      <c r="O274" s="57"/>
    </row>
    <row r="275" spans="1:15" ht="18.75">
      <c r="A275" s="10" t="s">
        <v>1433</v>
      </c>
      <c r="B275" s="11">
        <v>273</v>
      </c>
      <c r="C275" s="21" t="s">
        <v>1434</v>
      </c>
      <c r="D275" s="21" t="s">
        <v>1435</v>
      </c>
      <c r="E275" s="21" t="s">
        <v>1436</v>
      </c>
      <c r="F275" s="41" t="s">
        <v>972</v>
      </c>
      <c r="G275" s="41" t="s">
        <v>1081</v>
      </c>
      <c r="H275" s="41" t="s">
        <v>235</v>
      </c>
      <c r="I275" s="41" t="s">
        <v>236</v>
      </c>
      <c r="J275" s="21" t="s">
        <v>180</v>
      </c>
      <c r="K275" s="21" t="s">
        <v>237</v>
      </c>
      <c r="L275" s="21" t="s">
        <v>45</v>
      </c>
      <c r="M275" s="20" t="s">
        <v>1427</v>
      </c>
      <c r="N275" s="20">
        <v>13053335759</v>
      </c>
      <c r="O275" s="57"/>
    </row>
    <row r="276" spans="1:15" ht="18.75">
      <c r="A276" s="10" t="s">
        <v>1437</v>
      </c>
      <c r="B276" s="11">
        <v>274</v>
      </c>
      <c r="C276" s="21" t="s">
        <v>1438</v>
      </c>
      <c r="D276" s="21" t="s">
        <v>1439</v>
      </c>
      <c r="E276" s="21" t="s">
        <v>1436</v>
      </c>
      <c r="F276" s="41" t="s">
        <v>972</v>
      </c>
      <c r="G276" s="41" t="s">
        <v>1081</v>
      </c>
      <c r="H276" s="41" t="s">
        <v>235</v>
      </c>
      <c r="I276" s="41" t="s">
        <v>236</v>
      </c>
      <c r="J276" s="21" t="s">
        <v>180</v>
      </c>
      <c r="K276" s="21" t="s">
        <v>237</v>
      </c>
      <c r="L276" s="21" t="s">
        <v>45</v>
      </c>
      <c r="M276" s="20" t="s">
        <v>1432</v>
      </c>
      <c r="N276" s="20">
        <v>15866673767</v>
      </c>
      <c r="O276" s="57"/>
    </row>
    <row r="277" spans="1:15" ht="18.75">
      <c r="A277" s="10" t="s">
        <v>1440</v>
      </c>
      <c r="B277" s="11">
        <v>275</v>
      </c>
      <c r="C277" s="21" t="s">
        <v>1441</v>
      </c>
      <c r="D277" s="21" t="s">
        <v>1442</v>
      </c>
      <c r="E277" s="21" t="s">
        <v>1442</v>
      </c>
      <c r="F277" s="41" t="s">
        <v>972</v>
      </c>
      <c r="G277" s="41" t="s">
        <v>1081</v>
      </c>
      <c r="H277" s="41" t="s">
        <v>235</v>
      </c>
      <c r="I277" s="41" t="s">
        <v>236</v>
      </c>
      <c r="J277" s="21" t="s">
        <v>180</v>
      </c>
      <c r="K277" s="21" t="s">
        <v>237</v>
      </c>
      <c r="L277" s="21" t="s">
        <v>45</v>
      </c>
      <c r="M277" s="20" t="s">
        <v>1443</v>
      </c>
      <c r="N277" s="20">
        <v>13034500006</v>
      </c>
      <c r="O277" s="57"/>
    </row>
    <row r="278" spans="1:15" ht="27">
      <c r="A278" s="10" t="s">
        <v>1444</v>
      </c>
      <c r="B278" s="11">
        <v>276</v>
      </c>
      <c r="C278" s="14" t="s">
        <v>1445</v>
      </c>
      <c r="D278" s="12" t="s">
        <v>1446</v>
      </c>
      <c r="E278" s="12" t="s">
        <v>258</v>
      </c>
      <c r="F278" s="14" t="s">
        <v>1447</v>
      </c>
      <c r="G278" s="14" t="s">
        <v>1448</v>
      </c>
      <c r="H278" s="12" t="s">
        <v>258</v>
      </c>
      <c r="I278" s="12" t="s">
        <v>267</v>
      </c>
      <c r="J278" s="14" t="s">
        <v>260</v>
      </c>
      <c r="K278" s="14" t="s">
        <v>25</v>
      </c>
      <c r="L278" s="12" t="s">
        <v>45</v>
      </c>
      <c r="M278" s="12" t="s">
        <v>269</v>
      </c>
      <c r="N278" s="14" t="s">
        <v>1449</v>
      </c>
      <c r="O278" s="14"/>
    </row>
    <row r="279" spans="1:15" ht="27">
      <c r="A279" s="10" t="s">
        <v>1450</v>
      </c>
      <c r="B279" s="11">
        <v>277</v>
      </c>
      <c r="C279" s="14" t="s">
        <v>1451</v>
      </c>
      <c r="D279" s="12" t="s">
        <v>22</v>
      </c>
      <c r="E279" s="14" t="s">
        <v>22</v>
      </c>
      <c r="F279" s="14" t="s">
        <v>1447</v>
      </c>
      <c r="G279" s="14" t="s">
        <v>1448</v>
      </c>
      <c r="H279" s="14" t="s">
        <v>22</v>
      </c>
      <c r="I279" s="23" t="s">
        <v>23</v>
      </c>
      <c r="J279" s="14" t="s">
        <v>24</v>
      </c>
      <c r="K279" s="29" t="s">
        <v>25</v>
      </c>
      <c r="L279" s="12" t="s">
        <v>45</v>
      </c>
      <c r="M279" s="17" t="s">
        <v>27</v>
      </c>
      <c r="N279" s="14" t="s">
        <v>28</v>
      </c>
      <c r="O279" s="12"/>
    </row>
    <row r="280" spans="1:15" ht="18.75">
      <c r="A280" s="10" t="s">
        <v>1452</v>
      </c>
      <c r="B280" s="11">
        <v>278</v>
      </c>
      <c r="C280" s="14" t="s">
        <v>1453</v>
      </c>
      <c r="D280" s="12" t="s">
        <v>22</v>
      </c>
      <c r="E280" s="12" t="s">
        <v>22</v>
      </c>
      <c r="F280" s="14" t="s">
        <v>1447</v>
      </c>
      <c r="G280" s="14" t="s">
        <v>1448</v>
      </c>
      <c r="H280" s="14" t="s">
        <v>22</v>
      </c>
      <c r="I280" s="23" t="s">
        <v>23</v>
      </c>
      <c r="J280" s="14" t="s">
        <v>24</v>
      </c>
      <c r="K280" s="29" t="s">
        <v>25</v>
      </c>
      <c r="L280" s="12" t="s">
        <v>45</v>
      </c>
      <c r="M280" s="14" t="s">
        <v>275</v>
      </c>
      <c r="N280" s="14">
        <v>18253376929</v>
      </c>
      <c r="O280" s="12"/>
    </row>
    <row r="281" spans="1:15" ht="40.5">
      <c r="A281" s="10" t="s">
        <v>1454</v>
      </c>
      <c r="B281" s="11">
        <v>279</v>
      </c>
      <c r="C281" s="14" t="s">
        <v>1455</v>
      </c>
      <c r="D281" s="12" t="s">
        <v>1456</v>
      </c>
      <c r="E281" s="14" t="s">
        <v>49</v>
      </c>
      <c r="F281" s="14" t="s">
        <v>1447</v>
      </c>
      <c r="G281" s="14" t="s">
        <v>1448</v>
      </c>
      <c r="H281" s="12" t="s">
        <v>49</v>
      </c>
      <c r="I281" s="23" t="s">
        <v>50</v>
      </c>
      <c r="J281" s="14" t="s">
        <v>50</v>
      </c>
      <c r="K281" s="14" t="s">
        <v>1457</v>
      </c>
      <c r="L281" s="12" t="s">
        <v>45</v>
      </c>
      <c r="M281" s="14" t="s">
        <v>53</v>
      </c>
      <c r="N281" s="31">
        <v>13953356840</v>
      </c>
      <c r="O281" s="12"/>
    </row>
    <row r="282" spans="1:15" ht="40.5">
      <c r="A282" s="10" t="s">
        <v>1458</v>
      </c>
      <c r="B282" s="11">
        <v>280</v>
      </c>
      <c r="C282" s="14" t="s">
        <v>1459</v>
      </c>
      <c r="D282" s="12" t="s">
        <v>1456</v>
      </c>
      <c r="E282" s="14" t="s">
        <v>49</v>
      </c>
      <c r="F282" s="14" t="s">
        <v>1447</v>
      </c>
      <c r="G282" s="14" t="s">
        <v>1448</v>
      </c>
      <c r="H282" s="12" t="s">
        <v>49</v>
      </c>
      <c r="I282" s="23" t="s">
        <v>1089</v>
      </c>
      <c r="J282" s="14" t="s">
        <v>1089</v>
      </c>
      <c r="K282" s="14" t="s">
        <v>1457</v>
      </c>
      <c r="L282" s="12" t="s">
        <v>45</v>
      </c>
      <c r="M282" s="14" t="s">
        <v>53</v>
      </c>
      <c r="N282" s="31">
        <v>13953356840</v>
      </c>
      <c r="O282" s="12"/>
    </row>
    <row r="283" spans="1:15" ht="54">
      <c r="A283" s="10" t="s">
        <v>1460</v>
      </c>
      <c r="B283" s="11">
        <v>281</v>
      </c>
      <c r="C283" s="14" t="s">
        <v>1461</v>
      </c>
      <c r="D283" s="12" t="s">
        <v>1462</v>
      </c>
      <c r="E283" s="14" t="s">
        <v>49</v>
      </c>
      <c r="F283" s="14" t="s">
        <v>1447</v>
      </c>
      <c r="G283" s="14" t="s">
        <v>1448</v>
      </c>
      <c r="H283" s="12" t="s">
        <v>49</v>
      </c>
      <c r="I283" s="23" t="s">
        <v>284</v>
      </c>
      <c r="J283" s="14" t="s">
        <v>284</v>
      </c>
      <c r="K283" s="14" t="s">
        <v>1457</v>
      </c>
      <c r="L283" s="12" t="s">
        <v>45</v>
      </c>
      <c r="M283" s="14" t="s">
        <v>286</v>
      </c>
      <c r="N283" s="31">
        <v>13953302042</v>
      </c>
      <c r="O283" s="12"/>
    </row>
    <row r="284" spans="1:15" ht="54">
      <c r="A284" s="10" t="s">
        <v>1463</v>
      </c>
      <c r="B284" s="11">
        <v>282</v>
      </c>
      <c r="C284" s="14" t="s">
        <v>1464</v>
      </c>
      <c r="D284" s="12" t="s">
        <v>1456</v>
      </c>
      <c r="E284" s="12" t="s">
        <v>49</v>
      </c>
      <c r="F284" s="12" t="s">
        <v>1447</v>
      </c>
      <c r="G284" s="14" t="s">
        <v>1448</v>
      </c>
      <c r="H284" s="12" t="s">
        <v>49</v>
      </c>
      <c r="I284" s="23" t="s">
        <v>284</v>
      </c>
      <c r="J284" s="14" t="s">
        <v>284</v>
      </c>
      <c r="K284" s="14" t="s">
        <v>1457</v>
      </c>
      <c r="L284" s="12" t="s">
        <v>45</v>
      </c>
      <c r="M284" s="14" t="s">
        <v>1094</v>
      </c>
      <c r="N284" s="31">
        <v>13561623046</v>
      </c>
      <c r="O284" s="12"/>
    </row>
    <row r="285" spans="1:15" ht="54">
      <c r="A285" s="10" t="s">
        <v>1465</v>
      </c>
      <c r="B285" s="11">
        <v>283</v>
      </c>
      <c r="C285" s="14" t="s">
        <v>1466</v>
      </c>
      <c r="D285" s="12" t="s">
        <v>1462</v>
      </c>
      <c r="E285" s="14" t="s">
        <v>49</v>
      </c>
      <c r="F285" s="14" t="s">
        <v>1447</v>
      </c>
      <c r="G285" s="14" t="s">
        <v>1448</v>
      </c>
      <c r="H285" s="14" t="s">
        <v>49</v>
      </c>
      <c r="I285" s="23" t="s">
        <v>284</v>
      </c>
      <c r="J285" s="14" t="s">
        <v>284</v>
      </c>
      <c r="K285" s="14" t="s">
        <v>1457</v>
      </c>
      <c r="L285" s="12" t="s">
        <v>45</v>
      </c>
      <c r="M285" s="14" t="s">
        <v>53</v>
      </c>
      <c r="N285" s="31">
        <v>13953356840</v>
      </c>
      <c r="O285" s="14"/>
    </row>
    <row r="286" spans="1:15" ht="27">
      <c r="A286" s="10" t="s">
        <v>1467</v>
      </c>
      <c r="B286" s="11">
        <v>284</v>
      </c>
      <c r="C286" s="14" t="s">
        <v>1468</v>
      </c>
      <c r="D286" s="12" t="s">
        <v>1469</v>
      </c>
      <c r="E286" s="14" t="s">
        <v>1469</v>
      </c>
      <c r="F286" s="14" t="s">
        <v>1447</v>
      </c>
      <c r="G286" s="14" t="s">
        <v>1448</v>
      </c>
      <c r="H286" s="12" t="s">
        <v>1099</v>
      </c>
      <c r="I286" s="23" t="s">
        <v>1470</v>
      </c>
      <c r="J286" s="14" t="s">
        <v>1471</v>
      </c>
      <c r="K286" s="29" t="s">
        <v>25</v>
      </c>
      <c r="L286" s="14" t="s">
        <v>1472</v>
      </c>
      <c r="M286" s="14" t="s">
        <v>1101</v>
      </c>
      <c r="N286" s="54">
        <v>15589557955</v>
      </c>
      <c r="O286" s="14" t="s">
        <v>71</v>
      </c>
    </row>
    <row r="287" spans="1:15" ht="27">
      <c r="A287" s="10" t="s">
        <v>1473</v>
      </c>
      <c r="B287" s="11">
        <v>285</v>
      </c>
      <c r="C287" s="18" t="s">
        <v>1474</v>
      </c>
      <c r="D287" s="12" t="s">
        <v>1475</v>
      </c>
      <c r="E287" s="14" t="s">
        <v>1475</v>
      </c>
      <c r="F287" s="18" t="s">
        <v>1447</v>
      </c>
      <c r="G287" s="18" t="s">
        <v>1448</v>
      </c>
      <c r="H287" s="14" t="s">
        <v>1099</v>
      </c>
      <c r="I287" s="23" t="s">
        <v>1476</v>
      </c>
      <c r="J287" s="14" t="s">
        <v>1471</v>
      </c>
      <c r="K287" s="29" t="s">
        <v>25</v>
      </c>
      <c r="L287" s="14" t="s">
        <v>1472</v>
      </c>
      <c r="M287" s="14" t="s">
        <v>1101</v>
      </c>
      <c r="N287" s="54">
        <v>15589557955</v>
      </c>
      <c r="O287" s="14" t="s">
        <v>71</v>
      </c>
    </row>
    <row r="288" spans="1:15" ht="18.75">
      <c r="A288" s="10" t="s">
        <v>1477</v>
      </c>
      <c r="B288" s="11">
        <v>286</v>
      </c>
      <c r="C288" s="14" t="s">
        <v>1478</v>
      </c>
      <c r="D288" s="12" t="s">
        <v>1479</v>
      </c>
      <c r="E288" s="12" t="s">
        <v>58</v>
      </c>
      <c r="F288" s="14" t="s">
        <v>1447</v>
      </c>
      <c r="G288" s="14" t="s">
        <v>1448</v>
      </c>
      <c r="H288" s="14" t="s">
        <v>58</v>
      </c>
      <c r="I288" s="23" t="s">
        <v>59</v>
      </c>
      <c r="J288" s="14" t="s">
        <v>59</v>
      </c>
      <c r="K288" s="29" t="s">
        <v>25</v>
      </c>
      <c r="L288" s="14" t="s">
        <v>1480</v>
      </c>
      <c r="M288" s="14" t="s">
        <v>61</v>
      </c>
      <c r="N288" s="31">
        <v>2782110</v>
      </c>
      <c r="O288" s="12"/>
    </row>
    <row r="289" spans="1:15" ht="18.75">
      <c r="A289" s="10" t="s">
        <v>1481</v>
      </c>
      <c r="B289" s="11">
        <v>287</v>
      </c>
      <c r="C289" s="14" t="s">
        <v>1482</v>
      </c>
      <c r="D289" s="12" t="s">
        <v>1483</v>
      </c>
      <c r="E289" s="14" t="s">
        <v>58</v>
      </c>
      <c r="F289" s="14" t="s">
        <v>1447</v>
      </c>
      <c r="G289" s="14" t="s">
        <v>1448</v>
      </c>
      <c r="H289" s="12" t="s">
        <v>58</v>
      </c>
      <c r="I289" s="23" t="s">
        <v>297</v>
      </c>
      <c r="J289" s="14" t="s">
        <v>297</v>
      </c>
      <c r="K289" s="29" t="s">
        <v>25</v>
      </c>
      <c r="L289" s="14" t="s">
        <v>1480</v>
      </c>
      <c r="M289" s="14" t="s">
        <v>61</v>
      </c>
      <c r="N289" s="31">
        <v>2782110</v>
      </c>
      <c r="O289" s="12"/>
    </row>
    <row r="290" spans="1:15" ht="18.75">
      <c r="A290" s="10" t="s">
        <v>1484</v>
      </c>
      <c r="B290" s="11">
        <v>288</v>
      </c>
      <c r="C290" s="14" t="s">
        <v>1485</v>
      </c>
      <c r="D290" s="12" t="s">
        <v>1483</v>
      </c>
      <c r="E290" s="14" t="s">
        <v>58</v>
      </c>
      <c r="F290" s="14" t="s">
        <v>1447</v>
      </c>
      <c r="G290" s="14" t="s">
        <v>1448</v>
      </c>
      <c r="H290" s="12" t="s">
        <v>58</v>
      </c>
      <c r="I290" s="23" t="s">
        <v>59</v>
      </c>
      <c r="J290" s="14" t="s">
        <v>59</v>
      </c>
      <c r="K290" s="29" t="s">
        <v>25</v>
      </c>
      <c r="L290" s="14" t="s">
        <v>1480</v>
      </c>
      <c r="M290" s="14" t="s">
        <v>61</v>
      </c>
      <c r="N290" s="31">
        <v>2782110</v>
      </c>
      <c r="O290" s="12"/>
    </row>
    <row r="291" spans="1:15" ht="18.75">
      <c r="A291" s="10" t="s">
        <v>1486</v>
      </c>
      <c r="B291" s="11">
        <v>289</v>
      </c>
      <c r="C291" s="14" t="s">
        <v>1487</v>
      </c>
      <c r="D291" s="12" t="s">
        <v>1483</v>
      </c>
      <c r="E291" s="14" t="s">
        <v>58</v>
      </c>
      <c r="F291" s="14" t="s">
        <v>1447</v>
      </c>
      <c r="G291" s="14" t="s">
        <v>1448</v>
      </c>
      <c r="H291" s="12" t="s">
        <v>58</v>
      </c>
      <c r="I291" s="23" t="s">
        <v>59</v>
      </c>
      <c r="J291" s="14" t="s">
        <v>1111</v>
      </c>
      <c r="K291" s="29" t="s">
        <v>25</v>
      </c>
      <c r="L291" s="14" t="s">
        <v>1480</v>
      </c>
      <c r="M291" s="14" t="s">
        <v>61</v>
      </c>
      <c r="N291" s="31">
        <v>2782110</v>
      </c>
      <c r="O291" s="12"/>
    </row>
    <row r="292" spans="1:15" ht="18.75">
      <c r="A292" s="10" t="s">
        <v>1488</v>
      </c>
      <c r="B292" s="11">
        <v>290</v>
      </c>
      <c r="C292" s="14" t="s">
        <v>1489</v>
      </c>
      <c r="D292" s="12" t="s">
        <v>1483</v>
      </c>
      <c r="E292" s="12" t="s">
        <v>58</v>
      </c>
      <c r="F292" s="12" t="s">
        <v>1447</v>
      </c>
      <c r="G292" s="14" t="s">
        <v>1448</v>
      </c>
      <c r="H292" s="12" t="s">
        <v>58</v>
      </c>
      <c r="I292" s="23" t="s">
        <v>59</v>
      </c>
      <c r="J292" s="14" t="s">
        <v>59</v>
      </c>
      <c r="K292" s="29" t="s">
        <v>25</v>
      </c>
      <c r="L292" s="14" t="s">
        <v>1480</v>
      </c>
      <c r="M292" s="14" t="s">
        <v>61</v>
      </c>
      <c r="N292" s="31">
        <v>2782110</v>
      </c>
      <c r="O292" s="12"/>
    </row>
    <row r="293" spans="1:15" ht="18.75">
      <c r="A293" s="10" t="s">
        <v>1490</v>
      </c>
      <c r="B293" s="11">
        <v>291</v>
      </c>
      <c r="C293" s="14" t="s">
        <v>1491</v>
      </c>
      <c r="D293" s="12" t="s">
        <v>1492</v>
      </c>
      <c r="E293" s="14" t="s">
        <v>66</v>
      </c>
      <c r="F293" s="14" t="s">
        <v>1447</v>
      </c>
      <c r="G293" s="14" t="s">
        <v>1448</v>
      </c>
      <c r="H293" s="14" t="s">
        <v>66</v>
      </c>
      <c r="I293" s="23" t="s">
        <v>308</v>
      </c>
      <c r="J293" s="14" t="s">
        <v>23</v>
      </c>
      <c r="K293" s="29" t="s">
        <v>25</v>
      </c>
      <c r="L293" s="12" t="s">
        <v>45</v>
      </c>
      <c r="M293" s="14" t="s">
        <v>70</v>
      </c>
      <c r="N293" s="22">
        <v>2781700</v>
      </c>
      <c r="O293" s="14"/>
    </row>
    <row r="294" spans="1:15" ht="18.75">
      <c r="A294" s="10" t="s">
        <v>1493</v>
      </c>
      <c r="B294" s="11">
        <v>292</v>
      </c>
      <c r="C294" s="14" t="s">
        <v>1494</v>
      </c>
      <c r="D294" s="12" t="s">
        <v>1492</v>
      </c>
      <c r="E294" s="14" t="s">
        <v>66</v>
      </c>
      <c r="F294" s="14" t="s">
        <v>1447</v>
      </c>
      <c r="G294" s="14" t="s">
        <v>1448</v>
      </c>
      <c r="H294" s="12" t="s">
        <v>66</v>
      </c>
      <c r="I294" s="23" t="s">
        <v>308</v>
      </c>
      <c r="J294" s="14" t="s">
        <v>23</v>
      </c>
      <c r="K294" s="29" t="s">
        <v>25</v>
      </c>
      <c r="L294" s="12" t="s">
        <v>45</v>
      </c>
      <c r="M294" s="14" t="s">
        <v>70</v>
      </c>
      <c r="N294" s="22">
        <v>2781700</v>
      </c>
      <c r="O294" s="14"/>
    </row>
    <row r="295" spans="1:15" ht="18.75">
      <c r="A295" s="10" t="s">
        <v>1495</v>
      </c>
      <c r="B295" s="11">
        <v>293</v>
      </c>
      <c r="C295" s="14" t="s">
        <v>1496</v>
      </c>
      <c r="D295" s="12" t="s">
        <v>1492</v>
      </c>
      <c r="E295" s="14" t="s">
        <v>66</v>
      </c>
      <c r="F295" s="14" t="s">
        <v>1447</v>
      </c>
      <c r="G295" s="14" t="s">
        <v>1448</v>
      </c>
      <c r="H295" s="14" t="s">
        <v>66</v>
      </c>
      <c r="I295" s="23" t="s">
        <v>308</v>
      </c>
      <c r="J295" s="14" t="s">
        <v>23</v>
      </c>
      <c r="K295" s="29" t="s">
        <v>25</v>
      </c>
      <c r="L295" s="12" t="s">
        <v>45</v>
      </c>
      <c r="M295" s="14" t="s">
        <v>70</v>
      </c>
      <c r="N295" s="22">
        <v>2781700</v>
      </c>
      <c r="O295" s="14"/>
    </row>
    <row r="296" spans="1:15" ht="18.75">
      <c r="A296" s="10" t="s">
        <v>1497</v>
      </c>
      <c r="B296" s="11">
        <v>294</v>
      </c>
      <c r="C296" s="14" t="s">
        <v>1498</v>
      </c>
      <c r="D296" s="12" t="s">
        <v>1492</v>
      </c>
      <c r="E296" s="14" t="s">
        <v>66</v>
      </c>
      <c r="F296" s="14" t="s">
        <v>1447</v>
      </c>
      <c r="G296" s="14" t="s">
        <v>1448</v>
      </c>
      <c r="H296" s="14" t="s">
        <v>66</v>
      </c>
      <c r="I296" s="12" t="s">
        <v>67</v>
      </c>
      <c r="J296" s="14" t="s">
        <v>23</v>
      </c>
      <c r="K296" s="29" t="s">
        <v>25</v>
      </c>
      <c r="L296" s="12" t="s">
        <v>45</v>
      </c>
      <c r="M296" s="14" t="s">
        <v>70</v>
      </c>
      <c r="N296" s="22">
        <v>2781700</v>
      </c>
      <c r="O296" s="14"/>
    </row>
    <row r="297" spans="1:15" ht="18.75">
      <c r="A297" s="10" t="s">
        <v>1499</v>
      </c>
      <c r="B297" s="11">
        <v>295</v>
      </c>
      <c r="C297" s="14" t="s">
        <v>1500</v>
      </c>
      <c r="D297" s="12" t="s">
        <v>1492</v>
      </c>
      <c r="E297" s="14" t="s">
        <v>66</v>
      </c>
      <c r="F297" s="14" t="s">
        <v>1447</v>
      </c>
      <c r="G297" s="14" t="s">
        <v>1448</v>
      </c>
      <c r="H297" s="14" t="s">
        <v>66</v>
      </c>
      <c r="I297" s="14" t="s">
        <v>326</v>
      </c>
      <c r="J297" s="14" t="s">
        <v>23</v>
      </c>
      <c r="K297" s="29" t="s">
        <v>25</v>
      </c>
      <c r="L297" s="12" t="s">
        <v>45</v>
      </c>
      <c r="M297" s="14" t="s">
        <v>70</v>
      </c>
      <c r="N297" s="22">
        <v>2781700</v>
      </c>
      <c r="O297" s="14"/>
    </row>
    <row r="298" spans="1:15" ht="27">
      <c r="A298" s="10" t="s">
        <v>1501</v>
      </c>
      <c r="B298" s="11">
        <v>296</v>
      </c>
      <c r="C298" s="12" t="s">
        <v>1502</v>
      </c>
      <c r="D298" s="14" t="s">
        <v>75</v>
      </c>
      <c r="E298" s="14" t="s">
        <v>75</v>
      </c>
      <c r="F298" s="12" t="s">
        <v>1447</v>
      </c>
      <c r="G298" s="12" t="s">
        <v>1448</v>
      </c>
      <c r="H298" s="14" t="s">
        <v>76</v>
      </c>
      <c r="I298" s="23" t="s">
        <v>1002</v>
      </c>
      <c r="J298" s="22" t="s">
        <v>78</v>
      </c>
      <c r="K298" s="29" t="s">
        <v>25</v>
      </c>
      <c r="L298" s="51" t="s">
        <v>1503</v>
      </c>
      <c r="M298" s="14" t="s">
        <v>340</v>
      </c>
      <c r="N298" s="14" t="s">
        <v>341</v>
      </c>
      <c r="O298" s="14"/>
    </row>
    <row r="299" spans="1:15" ht="27">
      <c r="A299" s="10" t="s">
        <v>1504</v>
      </c>
      <c r="B299" s="11">
        <v>297</v>
      </c>
      <c r="C299" s="12" t="s">
        <v>1505</v>
      </c>
      <c r="D299" s="14" t="s">
        <v>75</v>
      </c>
      <c r="E299" s="14" t="s">
        <v>75</v>
      </c>
      <c r="F299" s="12" t="s">
        <v>1447</v>
      </c>
      <c r="G299" s="12" t="s">
        <v>1448</v>
      </c>
      <c r="H299" s="14" t="s">
        <v>76</v>
      </c>
      <c r="I299" s="23" t="s">
        <v>1002</v>
      </c>
      <c r="J299" s="22" t="s">
        <v>78</v>
      </c>
      <c r="K299" s="29" t="s">
        <v>25</v>
      </c>
      <c r="L299" s="51" t="s">
        <v>1503</v>
      </c>
      <c r="M299" s="14" t="s">
        <v>340</v>
      </c>
      <c r="N299" s="14" t="s">
        <v>341</v>
      </c>
      <c r="O299" s="12"/>
    </row>
    <row r="300" spans="1:15" ht="27">
      <c r="A300" s="10" t="s">
        <v>1506</v>
      </c>
      <c r="B300" s="11">
        <v>298</v>
      </c>
      <c r="C300" s="14" t="s">
        <v>1507</v>
      </c>
      <c r="D300" s="14" t="s">
        <v>75</v>
      </c>
      <c r="E300" s="14" t="s">
        <v>75</v>
      </c>
      <c r="F300" s="14" t="s">
        <v>1447</v>
      </c>
      <c r="G300" s="14" t="s">
        <v>1448</v>
      </c>
      <c r="H300" s="14" t="s">
        <v>76</v>
      </c>
      <c r="I300" s="23" t="s">
        <v>77</v>
      </c>
      <c r="J300" s="22" t="s">
        <v>78</v>
      </c>
      <c r="K300" s="29" t="s">
        <v>25</v>
      </c>
      <c r="L300" s="51" t="s">
        <v>1503</v>
      </c>
      <c r="M300" s="14" t="s">
        <v>80</v>
      </c>
      <c r="N300" s="14" t="s">
        <v>81</v>
      </c>
      <c r="O300" s="14"/>
    </row>
    <row r="301" spans="1:15" ht="27">
      <c r="A301" s="10" t="s">
        <v>1508</v>
      </c>
      <c r="B301" s="11">
        <v>299</v>
      </c>
      <c r="C301" s="12" t="s">
        <v>1509</v>
      </c>
      <c r="D301" s="14" t="s">
        <v>75</v>
      </c>
      <c r="E301" s="14" t="s">
        <v>75</v>
      </c>
      <c r="F301" s="12" t="s">
        <v>1447</v>
      </c>
      <c r="G301" s="12" t="s">
        <v>1448</v>
      </c>
      <c r="H301" s="14" t="s">
        <v>76</v>
      </c>
      <c r="I301" s="23" t="s">
        <v>77</v>
      </c>
      <c r="J301" s="22" t="s">
        <v>78</v>
      </c>
      <c r="K301" s="29" t="s">
        <v>25</v>
      </c>
      <c r="L301" s="51" t="s">
        <v>1503</v>
      </c>
      <c r="M301" s="14" t="s">
        <v>80</v>
      </c>
      <c r="N301" s="14" t="s">
        <v>81</v>
      </c>
      <c r="O301" s="14"/>
    </row>
    <row r="302" spans="1:15" ht="27">
      <c r="A302" s="10" t="s">
        <v>1510</v>
      </c>
      <c r="B302" s="11">
        <v>300</v>
      </c>
      <c r="C302" s="13" t="s">
        <v>1511</v>
      </c>
      <c r="D302" s="18" t="s">
        <v>75</v>
      </c>
      <c r="E302" s="18" t="s">
        <v>75</v>
      </c>
      <c r="F302" s="13" t="s">
        <v>1447</v>
      </c>
      <c r="G302" s="13" t="s">
        <v>1448</v>
      </c>
      <c r="H302" s="18" t="s">
        <v>76</v>
      </c>
      <c r="I302" s="50" t="s">
        <v>77</v>
      </c>
      <c r="J302" s="47" t="s">
        <v>78</v>
      </c>
      <c r="K302" s="29" t="s">
        <v>25</v>
      </c>
      <c r="L302" s="58" t="s">
        <v>1503</v>
      </c>
      <c r="M302" s="18" t="s">
        <v>80</v>
      </c>
      <c r="N302" s="18" t="s">
        <v>81</v>
      </c>
      <c r="O302" s="13"/>
    </row>
    <row r="303" spans="1:15" ht="27">
      <c r="A303" s="10" t="s">
        <v>1512</v>
      </c>
      <c r="B303" s="11">
        <v>301</v>
      </c>
      <c r="C303" s="55" t="s">
        <v>1513</v>
      </c>
      <c r="D303" s="55" t="s">
        <v>75</v>
      </c>
      <c r="E303" s="55" t="s">
        <v>75</v>
      </c>
      <c r="F303" s="55" t="s">
        <v>1447</v>
      </c>
      <c r="G303" s="55" t="s">
        <v>1448</v>
      </c>
      <c r="H303" s="55" t="s">
        <v>76</v>
      </c>
      <c r="I303" s="59" t="s">
        <v>77</v>
      </c>
      <c r="J303" s="60" t="s">
        <v>78</v>
      </c>
      <c r="K303" s="29" t="s">
        <v>25</v>
      </c>
      <c r="L303" s="51" t="s">
        <v>1503</v>
      </c>
      <c r="M303" s="55" t="s">
        <v>80</v>
      </c>
      <c r="N303" s="55" t="s">
        <v>81</v>
      </c>
      <c r="O303" s="61"/>
    </row>
    <row r="304" spans="1:15" ht="27">
      <c r="A304" s="10" t="s">
        <v>1514</v>
      </c>
      <c r="B304" s="11">
        <v>302</v>
      </c>
      <c r="C304" s="12" t="s">
        <v>1515</v>
      </c>
      <c r="D304" s="14" t="s">
        <v>75</v>
      </c>
      <c r="E304" s="14" t="s">
        <v>75</v>
      </c>
      <c r="F304" s="12" t="s">
        <v>1447</v>
      </c>
      <c r="G304" s="12" t="s">
        <v>1448</v>
      </c>
      <c r="H304" s="14" t="s">
        <v>76</v>
      </c>
      <c r="I304" s="23" t="s">
        <v>77</v>
      </c>
      <c r="J304" s="22" t="s">
        <v>78</v>
      </c>
      <c r="K304" s="29" t="s">
        <v>25</v>
      </c>
      <c r="L304" s="51" t="s">
        <v>1503</v>
      </c>
      <c r="M304" s="14" t="s">
        <v>80</v>
      </c>
      <c r="N304" s="14" t="s">
        <v>81</v>
      </c>
      <c r="O304" s="14"/>
    </row>
    <row r="305" spans="1:15" ht="27">
      <c r="A305" s="10" t="s">
        <v>1516</v>
      </c>
      <c r="B305" s="11">
        <v>303</v>
      </c>
      <c r="C305" s="14" t="s">
        <v>1517</v>
      </c>
      <c r="D305" s="14" t="s">
        <v>75</v>
      </c>
      <c r="E305" s="14" t="s">
        <v>75</v>
      </c>
      <c r="F305" s="14" t="s">
        <v>1447</v>
      </c>
      <c r="G305" s="14" t="s">
        <v>1448</v>
      </c>
      <c r="H305" s="14" t="s">
        <v>76</v>
      </c>
      <c r="I305" s="23" t="s">
        <v>1002</v>
      </c>
      <c r="J305" s="22" t="s">
        <v>78</v>
      </c>
      <c r="K305" s="29" t="s">
        <v>25</v>
      </c>
      <c r="L305" s="51" t="s">
        <v>1503</v>
      </c>
      <c r="M305" s="14" t="s">
        <v>340</v>
      </c>
      <c r="N305" s="14" t="s">
        <v>341</v>
      </c>
      <c r="O305" s="12"/>
    </row>
    <row r="306" spans="1:15" ht="27">
      <c r="A306" s="10" t="s">
        <v>1518</v>
      </c>
      <c r="B306" s="11">
        <v>304</v>
      </c>
      <c r="C306" s="12" t="s">
        <v>1519</v>
      </c>
      <c r="D306" s="14" t="s">
        <v>75</v>
      </c>
      <c r="E306" s="14" t="s">
        <v>75</v>
      </c>
      <c r="F306" s="12" t="s">
        <v>1447</v>
      </c>
      <c r="G306" s="12" t="s">
        <v>1448</v>
      </c>
      <c r="H306" s="14" t="s">
        <v>76</v>
      </c>
      <c r="I306" s="23" t="s">
        <v>337</v>
      </c>
      <c r="J306" s="22" t="s">
        <v>78</v>
      </c>
      <c r="K306" s="29" t="s">
        <v>25</v>
      </c>
      <c r="L306" s="51" t="s">
        <v>1503</v>
      </c>
      <c r="M306" s="14" t="s">
        <v>340</v>
      </c>
      <c r="N306" s="14" t="s">
        <v>341</v>
      </c>
      <c r="O306" s="14"/>
    </row>
    <row r="307" spans="1:15" ht="27">
      <c r="A307" s="10" t="s">
        <v>1520</v>
      </c>
      <c r="B307" s="11">
        <v>305</v>
      </c>
      <c r="C307" s="12" t="s">
        <v>1521</v>
      </c>
      <c r="D307" s="14" t="s">
        <v>75</v>
      </c>
      <c r="E307" s="14" t="s">
        <v>75</v>
      </c>
      <c r="F307" s="12" t="s">
        <v>1447</v>
      </c>
      <c r="G307" s="12" t="s">
        <v>1448</v>
      </c>
      <c r="H307" s="14" t="s">
        <v>76</v>
      </c>
      <c r="I307" s="23" t="s">
        <v>77</v>
      </c>
      <c r="J307" s="22" t="s">
        <v>78</v>
      </c>
      <c r="K307" s="29" t="s">
        <v>25</v>
      </c>
      <c r="L307" s="51" t="s">
        <v>1503</v>
      </c>
      <c r="M307" s="14" t="s">
        <v>80</v>
      </c>
      <c r="N307" s="14" t="s">
        <v>81</v>
      </c>
      <c r="O307" s="14"/>
    </row>
    <row r="308" spans="1:15" ht="27">
      <c r="A308" s="10" t="s">
        <v>1522</v>
      </c>
      <c r="B308" s="11">
        <v>306</v>
      </c>
      <c r="C308" s="12" t="s">
        <v>1523</v>
      </c>
      <c r="D308" s="14" t="s">
        <v>75</v>
      </c>
      <c r="E308" s="14" t="s">
        <v>76</v>
      </c>
      <c r="F308" s="12" t="s">
        <v>1447</v>
      </c>
      <c r="G308" s="12" t="s">
        <v>1448</v>
      </c>
      <c r="H308" s="14" t="s">
        <v>76</v>
      </c>
      <c r="I308" s="23" t="s">
        <v>1524</v>
      </c>
      <c r="J308" s="22" t="s">
        <v>78</v>
      </c>
      <c r="K308" s="29" t="s">
        <v>25</v>
      </c>
      <c r="L308" s="51" t="s">
        <v>1503</v>
      </c>
      <c r="M308" s="14" t="s">
        <v>340</v>
      </c>
      <c r="N308" s="14" t="s">
        <v>341</v>
      </c>
      <c r="O308" s="14"/>
    </row>
    <row r="309" spans="1:15" ht="54">
      <c r="A309" s="10" t="s">
        <v>1525</v>
      </c>
      <c r="B309" s="11">
        <v>307</v>
      </c>
      <c r="C309" s="12" t="s">
        <v>1526</v>
      </c>
      <c r="D309" s="14" t="s">
        <v>1527</v>
      </c>
      <c r="E309" s="14" t="s">
        <v>1527</v>
      </c>
      <c r="F309" s="12" t="s">
        <v>1447</v>
      </c>
      <c r="G309" s="12" t="s">
        <v>1448</v>
      </c>
      <c r="H309" s="14" t="s">
        <v>90</v>
      </c>
      <c r="I309" s="23" t="s">
        <v>91</v>
      </c>
      <c r="J309" s="23" t="s">
        <v>92</v>
      </c>
      <c r="K309" s="29" t="s">
        <v>25</v>
      </c>
      <c r="L309" s="51" t="s">
        <v>45</v>
      </c>
      <c r="M309" s="14" t="s">
        <v>94</v>
      </c>
      <c r="N309" s="14">
        <v>18678231664</v>
      </c>
      <c r="O309" s="12"/>
    </row>
    <row r="310" spans="1:15" ht="54">
      <c r="A310" s="10" t="s">
        <v>1528</v>
      </c>
      <c r="B310" s="11">
        <v>308</v>
      </c>
      <c r="C310" s="12" t="s">
        <v>1529</v>
      </c>
      <c r="D310" s="14" t="s">
        <v>1527</v>
      </c>
      <c r="E310" s="14" t="s">
        <v>1527</v>
      </c>
      <c r="F310" s="12" t="s">
        <v>1447</v>
      </c>
      <c r="G310" s="12" t="s">
        <v>1448</v>
      </c>
      <c r="H310" s="14" t="s">
        <v>90</v>
      </c>
      <c r="I310" s="23" t="s">
        <v>91</v>
      </c>
      <c r="J310" s="23" t="s">
        <v>92</v>
      </c>
      <c r="K310" s="29" t="s">
        <v>25</v>
      </c>
      <c r="L310" s="51" t="s">
        <v>45</v>
      </c>
      <c r="M310" s="14" t="s">
        <v>94</v>
      </c>
      <c r="N310" s="14">
        <v>18678231664</v>
      </c>
      <c r="O310" s="12"/>
    </row>
    <row r="311" spans="1:15" ht="54">
      <c r="A311" s="10" t="s">
        <v>1530</v>
      </c>
      <c r="B311" s="11">
        <v>309</v>
      </c>
      <c r="C311" s="12" t="s">
        <v>1531</v>
      </c>
      <c r="D311" s="14" t="s">
        <v>1527</v>
      </c>
      <c r="E311" s="14" t="s">
        <v>1527</v>
      </c>
      <c r="F311" s="12" t="s">
        <v>1447</v>
      </c>
      <c r="G311" s="12" t="s">
        <v>1448</v>
      </c>
      <c r="H311" s="14" t="s">
        <v>90</v>
      </c>
      <c r="I311" s="23" t="s">
        <v>91</v>
      </c>
      <c r="J311" s="23" t="s">
        <v>92</v>
      </c>
      <c r="K311" s="29" t="s">
        <v>25</v>
      </c>
      <c r="L311" s="51" t="s">
        <v>45</v>
      </c>
      <c r="M311" s="14" t="s">
        <v>94</v>
      </c>
      <c r="N311" s="14">
        <v>18678231664</v>
      </c>
      <c r="O311" s="12"/>
    </row>
    <row r="312" spans="1:15" ht="54">
      <c r="A312" s="10" t="s">
        <v>1532</v>
      </c>
      <c r="B312" s="11">
        <v>310</v>
      </c>
      <c r="C312" s="14" t="s">
        <v>1533</v>
      </c>
      <c r="D312" s="14" t="s">
        <v>1527</v>
      </c>
      <c r="E312" s="14" t="s">
        <v>1527</v>
      </c>
      <c r="F312" s="14" t="s">
        <v>1447</v>
      </c>
      <c r="G312" s="14" t="s">
        <v>1448</v>
      </c>
      <c r="H312" s="14" t="s">
        <v>90</v>
      </c>
      <c r="I312" s="23" t="s">
        <v>91</v>
      </c>
      <c r="J312" s="23" t="s">
        <v>92</v>
      </c>
      <c r="K312" s="29" t="s">
        <v>25</v>
      </c>
      <c r="L312" s="51" t="s">
        <v>45</v>
      </c>
      <c r="M312" s="14" t="s">
        <v>94</v>
      </c>
      <c r="N312" s="14">
        <v>18678231664</v>
      </c>
      <c r="O312" s="12"/>
    </row>
    <row r="313" spans="1:15" ht="54">
      <c r="A313" s="10" t="s">
        <v>1534</v>
      </c>
      <c r="B313" s="11">
        <v>311</v>
      </c>
      <c r="C313" s="12" t="s">
        <v>1535</v>
      </c>
      <c r="D313" s="14" t="s">
        <v>1527</v>
      </c>
      <c r="E313" s="14" t="s">
        <v>1527</v>
      </c>
      <c r="F313" s="12" t="s">
        <v>1447</v>
      </c>
      <c r="G313" s="12" t="s">
        <v>1448</v>
      </c>
      <c r="H313" s="14" t="s">
        <v>90</v>
      </c>
      <c r="I313" s="23" t="s">
        <v>91</v>
      </c>
      <c r="J313" s="23" t="s">
        <v>92</v>
      </c>
      <c r="K313" s="29" t="s">
        <v>25</v>
      </c>
      <c r="L313" s="51" t="s">
        <v>45</v>
      </c>
      <c r="M313" s="14" t="s">
        <v>94</v>
      </c>
      <c r="N313" s="14">
        <v>18678231664</v>
      </c>
      <c r="O313" s="12"/>
    </row>
    <row r="314" spans="1:15" ht="54">
      <c r="A314" s="10" t="s">
        <v>1536</v>
      </c>
      <c r="B314" s="11">
        <v>312</v>
      </c>
      <c r="C314" s="13" t="s">
        <v>1537</v>
      </c>
      <c r="D314" s="14" t="s">
        <v>1527</v>
      </c>
      <c r="E314" s="14" t="s">
        <v>1527</v>
      </c>
      <c r="F314" s="13" t="s">
        <v>1447</v>
      </c>
      <c r="G314" s="13" t="s">
        <v>1448</v>
      </c>
      <c r="H314" s="14" t="s">
        <v>90</v>
      </c>
      <c r="I314" s="23" t="s">
        <v>91</v>
      </c>
      <c r="J314" s="23" t="s">
        <v>92</v>
      </c>
      <c r="K314" s="29" t="s">
        <v>25</v>
      </c>
      <c r="L314" s="51" t="s">
        <v>45</v>
      </c>
      <c r="M314" s="14" t="s">
        <v>94</v>
      </c>
      <c r="N314" s="14">
        <v>18678231664</v>
      </c>
      <c r="O314" s="12"/>
    </row>
    <row r="315" spans="1:15" ht="54">
      <c r="A315" s="10" t="s">
        <v>1538</v>
      </c>
      <c r="B315" s="11">
        <v>313</v>
      </c>
      <c r="C315" s="14" t="s">
        <v>1539</v>
      </c>
      <c r="D315" s="14" t="s">
        <v>1527</v>
      </c>
      <c r="E315" s="14" t="s">
        <v>1527</v>
      </c>
      <c r="F315" s="14" t="s">
        <v>1447</v>
      </c>
      <c r="G315" s="14" t="s">
        <v>1448</v>
      </c>
      <c r="H315" s="14" t="s">
        <v>90</v>
      </c>
      <c r="I315" s="23" t="s">
        <v>91</v>
      </c>
      <c r="J315" s="23" t="s">
        <v>92</v>
      </c>
      <c r="K315" s="29" t="s">
        <v>25</v>
      </c>
      <c r="L315" s="51" t="s">
        <v>45</v>
      </c>
      <c r="M315" s="14" t="s">
        <v>94</v>
      </c>
      <c r="N315" s="14">
        <v>18678231664</v>
      </c>
      <c r="O315" s="12"/>
    </row>
    <row r="316" spans="1:15" ht="54">
      <c r="A316" s="10" t="s">
        <v>1540</v>
      </c>
      <c r="B316" s="11">
        <v>314</v>
      </c>
      <c r="C316" s="12" t="s">
        <v>1541</v>
      </c>
      <c r="D316" s="14" t="s">
        <v>1527</v>
      </c>
      <c r="E316" s="14" t="s">
        <v>1527</v>
      </c>
      <c r="F316" s="12" t="s">
        <v>1447</v>
      </c>
      <c r="G316" s="12" t="s">
        <v>1448</v>
      </c>
      <c r="H316" s="14" t="s">
        <v>90</v>
      </c>
      <c r="I316" s="23" t="s">
        <v>91</v>
      </c>
      <c r="J316" s="23" t="s">
        <v>92</v>
      </c>
      <c r="K316" s="29" t="s">
        <v>25</v>
      </c>
      <c r="L316" s="51" t="s">
        <v>45</v>
      </c>
      <c r="M316" s="14" t="s">
        <v>94</v>
      </c>
      <c r="N316" s="14">
        <v>18678231664</v>
      </c>
      <c r="O316" s="12"/>
    </row>
    <row r="317" spans="1:15" ht="18.75">
      <c r="A317" s="10" t="s">
        <v>1542</v>
      </c>
      <c r="B317" s="11">
        <v>315</v>
      </c>
      <c r="C317" s="14" t="s">
        <v>1543</v>
      </c>
      <c r="D317" s="14" t="s">
        <v>1544</v>
      </c>
      <c r="E317" s="14" t="s">
        <v>116</v>
      </c>
      <c r="F317" s="14" t="s">
        <v>1447</v>
      </c>
      <c r="G317" s="14" t="s">
        <v>1448</v>
      </c>
      <c r="H317" s="14" t="s">
        <v>116</v>
      </c>
      <c r="I317" s="14" t="s">
        <v>403</v>
      </c>
      <c r="J317" s="14" t="s">
        <v>23</v>
      </c>
      <c r="K317" s="29" t="s">
        <v>25</v>
      </c>
      <c r="L317" s="14" t="s">
        <v>1545</v>
      </c>
      <c r="M317" s="14" t="s">
        <v>230</v>
      </c>
      <c r="N317" s="14">
        <v>13969301061</v>
      </c>
      <c r="O317" s="14"/>
    </row>
    <row r="318" spans="1:15" ht="40.5">
      <c r="A318" s="10" t="s">
        <v>1546</v>
      </c>
      <c r="B318" s="11">
        <v>316</v>
      </c>
      <c r="C318" s="12" t="s">
        <v>1547</v>
      </c>
      <c r="D318" s="14" t="s">
        <v>1544</v>
      </c>
      <c r="E318" s="14" t="s">
        <v>116</v>
      </c>
      <c r="F318" s="12" t="s">
        <v>1447</v>
      </c>
      <c r="G318" s="12" t="s">
        <v>1448</v>
      </c>
      <c r="H318" s="14" t="s">
        <v>116</v>
      </c>
      <c r="I318" s="14" t="s">
        <v>468</v>
      </c>
      <c r="J318" s="14" t="s">
        <v>469</v>
      </c>
      <c r="K318" s="29" t="s">
        <v>25</v>
      </c>
      <c r="L318" s="51" t="s">
        <v>45</v>
      </c>
      <c r="M318" s="14" t="s">
        <v>1548</v>
      </c>
      <c r="N318" s="14">
        <v>15053358948</v>
      </c>
      <c r="O318" s="14"/>
    </row>
    <row r="319" spans="1:15" ht="18.75">
      <c r="A319" s="10" t="s">
        <v>1549</v>
      </c>
      <c r="B319" s="11">
        <v>317</v>
      </c>
      <c r="C319" s="12" t="s">
        <v>1550</v>
      </c>
      <c r="D319" s="14" t="s">
        <v>1544</v>
      </c>
      <c r="E319" s="14" t="s">
        <v>116</v>
      </c>
      <c r="F319" s="12" t="s">
        <v>1447</v>
      </c>
      <c r="G319" s="12" t="s">
        <v>1448</v>
      </c>
      <c r="H319" s="14" t="s">
        <v>116</v>
      </c>
      <c r="I319" s="14" t="s">
        <v>403</v>
      </c>
      <c r="J319" s="14" t="s">
        <v>23</v>
      </c>
      <c r="K319" s="29" t="s">
        <v>25</v>
      </c>
      <c r="L319" s="51" t="s">
        <v>45</v>
      </c>
      <c r="M319" s="14" t="s">
        <v>230</v>
      </c>
      <c r="N319" s="14">
        <v>13969301061</v>
      </c>
      <c r="O319" s="14"/>
    </row>
    <row r="320" spans="1:15" ht="40.5">
      <c r="A320" s="10" t="s">
        <v>1551</v>
      </c>
      <c r="B320" s="11">
        <v>318</v>
      </c>
      <c r="C320" s="12" t="s">
        <v>1552</v>
      </c>
      <c r="D320" s="14" t="s">
        <v>1544</v>
      </c>
      <c r="E320" s="14" t="s">
        <v>116</v>
      </c>
      <c r="F320" s="12" t="s">
        <v>1447</v>
      </c>
      <c r="G320" s="12" t="s">
        <v>1448</v>
      </c>
      <c r="H320" s="14" t="s">
        <v>116</v>
      </c>
      <c r="I320" s="14" t="s">
        <v>411</v>
      </c>
      <c r="J320" s="14" t="s">
        <v>469</v>
      </c>
      <c r="K320" s="29" t="s">
        <v>25</v>
      </c>
      <c r="L320" s="51" t="s">
        <v>45</v>
      </c>
      <c r="M320" s="14" t="s">
        <v>414</v>
      </c>
      <c r="N320" s="14">
        <v>13969336597</v>
      </c>
      <c r="O320" s="14"/>
    </row>
    <row r="321" spans="1:15" ht="40.5">
      <c r="A321" s="10" t="s">
        <v>1553</v>
      </c>
      <c r="B321" s="11">
        <v>319</v>
      </c>
      <c r="C321" s="12" t="s">
        <v>1554</v>
      </c>
      <c r="D321" s="14" t="s">
        <v>1544</v>
      </c>
      <c r="E321" s="14" t="s">
        <v>116</v>
      </c>
      <c r="F321" s="12" t="s">
        <v>1447</v>
      </c>
      <c r="G321" s="12" t="s">
        <v>1448</v>
      </c>
      <c r="H321" s="14" t="s">
        <v>116</v>
      </c>
      <c r="I321" s="14" t="s">
        <v>403</v>
      </c>
      <c r="J321" s="14" t="s">
        <v>1555</v>
      </c>
      <c r="K321" s="29" t="s">
        <v>25</v>
      </c>
      <c r="L321" s="51" t="s">
        <v>45</v>
      </c>
      <c r="M321" s="14" t="s">
        <v>406</v>
      </c>
      <c r="N321" s="14">
        <v>15553310880</v>
      </c>
      <c r="O321" s="14"/>
    </row>
    <row r="322" spans="1:15" ht="40.5">
      <c r="A322" s="10" t="s">
        <v>1556</v>
      </c>
      <c r="B322" s="11">
        <v>320</v>
      </c>
      <c r="C322" s="12" t="s">
        <v>1557</v>
      </c>
      <c r="D322" s="14" t="s">
        <v>1544</v>
      </c>
      <c r="E322" s="14" t="s">
        <v>116</v>
      </c>
      <c r="F322" s="12" t="s">
        <v>1447</v>
      </c>
      <c r="G322" s="12" t="s">
        <v>1448</v>
      </c>
      <c r="H322" s="14" t="s">
        <v>116</v>
      </c>
      <c r="I322" s="14" t="s">
        <v>403</v>
      </c>
      <c r="J322" s="14" t="s">
        <v>469</v>
      </c>
      <c r="K322" s="29" t="s">
        <v>25</v>
      </c>
      <c r="L322" s="51" t="s">
        <v>45</v>
      </c>
      <c r="M322" s="14" t="s">
        <v>1558</v>
      </c>
      <c r="N322" s="14">
        <v>15853322088</v>
      </c>
      <c r="O322" s="14"/>
    </row>
    <row r="323" spans="1:15" ht="40.5">
      <c r="A323" s="10" t="s">
        <v>1559</v>
      </c>
      <c r="B323" s="11">
        <v>321</v>
      </c>
      <c r="C323" s="12" t="s">
        <v>1560</v>
      </c>
      <c r="D323" s="14" t="s">
        <v>1544</v>
      </c>
      <c r="E323" s="14" t="s">
        <v>116</v>
      </c>
      <c r="F323" s="12" t="s">
        <v>1447</v>
      </c>
      <c r="G323" s="12" t="s">
        <v>1448</v>
      </c>
      <c r="H323" s="14" t="s">
        <v>116</v>
      </c>
      <c r="I323" s="14" t="s">
        <v>468</v>
      </c>
      <c r="J323" s="14" t="s">
        <v>469</v>
      </c>
      <c r="K323" s="29" t="s">
        <v>25</v>
      </c>
      <c r="L323" s="51" t="s">
        <v>45</v>
      </c>
      <c r="M323" s="14" t="s">
        <v>471</v>
      </c>
      <c r="N323" s="14">
        <v>13869334021</v>
      </c>
      <c r="O323" s="14"/>
    </row>
    <row r="324" spans="1:15" ht="27">
      <c r="A324" s="10" t="s">
        <v>1561</v>
      </c>
      <c r="B324" s="11">
        <v>322</v>
      </c>
      <c r="C324" s="14" t="s">
        <v>1562</v>
      </c>
      <c r="D324" s="14" t="s">
        <v>1544</v>
      </c>
      <c r="E324" s="14" t="s">
        <v>116</v>
      </c>
      <c r="F324" s="14" t="s">
        <v>1447</v>
      </c>
      <c r="G324" s="14" t="s">
        <v>1448</v>
      </c>
      <c r="H324" s="14" t="s">
        <v>116</v>
      </c>
      <c r="I324" s="14" t="s">
        <v>411</v>
      </c>
      <c r="J324" s="14" t="s">
        <v>412</v>
      </c>
      <c r="K324" s="29" t="s">
        <v>25</v>
      </c>
      <c r="L324" s="51" t="s">
        <v>45</v>
      </c>
      <c r="M324" s="14" t="s">
        <v>136</v>
      </c>
      <c r="N324" s="14">
        <v>13754773510</v>
      </c>
      <c r="O324" s="14"/>
    </row>
    <row r="325" spans="1:15" ht="27">
      <c r="A325" s="10" t="s">
        <v>1563</v>
      </c>
      <c r="B325" s="11">
        <v>323</v>
      </c>
      <c r="C325" s="13" t="s">
        <v>1564</v>
      </c>
      <c r="D325" s="12" t="s">
        <v>22</v>
      </c>
      <c r="E325" s="12" t="s">
        <v>116</v>
      </c>
      <c r="F325" s="13" t="s">
        <v>1447</v>
      </c>
      <c r="G325" s="13" t="s">
        <v>1448</v>
      </c>
      <c r="H325" s="12" t="s">
        <v>116</v>
      </c>
      <c r="I325" s="12" t="s">
        <v>1565</v>
      </c>
      <c r="J325" s="12" t="s">
        <v>126</v>
      </c>
      <c r="K325" s="29" t="s">
        <v>25</v>
      </c>
      <c r="L325" s="51" t="s">
        <v>45</v>
      </c>
      <c r="M325" s="12" t="s">
        <v>128</v>
      </c>
      <c r="N325" s="12">
        <v>15963319339</v>
      </c>
      <c r="O325" s="12"/>
    </row>
    <row r="326" spans="1:15" ht="54">
      <c r="A326" s="10" t="s">
        <v>1566</v>
      </c>
      <c r="B326" s="11">
        <v>324</v>
      </c>
      <c r="C326" s="13" t="s">
        <v>1567</v>
      </c>
      <c r="D326" s="12" t="s">
        <v>22</v>
      </c>
      <c r="E326" s="12" t="s">
        <v>116</v>
      </c>
      <c r="F326" s="13" t="s">
        <v>1447</v>
      </c>
      <c r="G326" s="13" t="s">
        <v>1448</v>
      </c>
      <c r="H326" s="12" t="s">
        <v>116</v>
      </c>
      <c r="I326" s="12" t="s">
        <v>117</v>
      </c>
      <c r="J326" s="12" t="s">
        <v>118</v>
      </c>
      <c r="K326" s="29" t="s">
        <v>25</v>
      </c>
      <c r="L326" s="51" t="s">
        <v>45</v>
      </c>
      <c r="M326" s="12" t="s">
        <v>120</v>
      </c>
      <c r="N326" s="12">
        <v>13853329836</v>
      </c>
      <c r="O326" s="12"/>
    </row>
    <row r="327" spans="1:15" ht="27">
      <c r="A327" s="10" t="s">
        <v>1568</v>
      </c>
      <c r="B327" s="11">
        <v>325</v>
      </c>
      <c r="C327" s="12" t="s">
        <v>1569</v>
      </c>
      <c r="D327" s="14" t="s">
        <v>1570</v>
      </c>
      <c r="E327" s="14" t="s">
        <v>141</v>
      </c>
      <c r="F327" s="12" t="s">
        <v>1447</v>
      </c>
      <c r="G327" s="12" t="s">
        <v>1448</v>
      </c>
      <c r="H327" s="14" t="s">
        <v>141</v>
      </c>
      <c r="I327" s="14" t="s">
        <v>503</v>
      </c>
      <c r="J327" s="14" t="s">
        <v>1571</v>
      </c>
      <c r="K327" s="29" t="s">
        <v>25</v>
      </c>
      <c r="L327" s="51" t="s">
        <v>45</v>
      </c>
      <c r="M327" s="12" t="s">
        <v>506</v>
      </c>
      <c r="N327" s="14">
        <v>13953392006</v>
      </c>
      <c r="O327" s="14"/>
    </row>
    <row r="328" spans="1:15" ht="27">
      <c r="A328" s="10" t="s">
        <v>1572</v>
      </c>
      <c r="B328" s="11">
        <v>326</v>
      </c>
      <c r="C328" s="12" t="s">
        <v>1573</v>
      </c>
      <c r="D328" s="14" t="s">
        <v>1570</v>
      </c>
      <c r="E328" s="14"/>
      <c r="F328" s="12" t="s">
        <v>1447</v>
      </c>
      <c r="G328" s="12" t="s">
        <v>1448</v>
      </c>
      <c r="H328" s="14" t="s">
        <v>141</v>
      </c>
      <c r="I328" s="14" t="s">
        <v>511</v>
      </c>
      <c r="J328" s="14" t="s">
        <v>512</v>
      </c>
      <c r="K328" s="29" t="s">
        <v>25</v>
      </c>
      <c r="L328" s="22" t="s">
        <v>1574</v>
      </c>
      <c r="M328" s="12" t="s">
        <v>514</v>
      </c>
      <c r="N328" s="14">
        <v>13969353065</v>
      </c>
      <c r="O328" s="14"/>
    </row>
    <row r="329" spans="1:15" ht="18.75">
      <c r="A329" s="10" t="s">
        <v>1575</v>
      </c>
      <c r="B329" s="11">
        <v>327</v>
      </c>
      <c r="C329" s="14" t="s">
        <v>1576</v>
      </c>
      <c r="D329" s="14" t="s">
        <v>1570</v>
      </c>
      <c r="E329" s="14" t="s">
        <v>1570</v>
      </c>
      <c r="F329" s="14" t="s">
        <v>1447</v>
      </c>
      <c r="G329" s="14" t="s">
        <v>1448</v>
      </c>
      <c r="H329" s="14" t="s">
        <v>141</v>
      </c>
      <c r="I329" s="14" t="s">
        <v>538</v>
      </c>
      <c r="J329" s="14" t="s">
        <v>538</v>
      </c>
      <c r="K329" s="29" t="s">
        <v>25</v>
      </c>
      <c r="L329" s="51" t="s">
        <v>45</v>
      </c>
      <c r="M329" s="12" t="s">
        <v>540</v>
      </c>
      <c r="N329" s="14">
        <v>15053383045</v>
      </c>
      <c r="O329" s="14"/>
    </row>
    <row r="330" spans="1:15" ht="18.75">
      <c r="A330" s="10" t="s">
        <v>1577</v>
      </c>
      <c r="B330" s="11">
        <v>328</v>
      </c>
      <c r="C330" s="12" t="s">
        <v>1578</v>
      </c>
      <c r="D330" s="14" t="s">
        <v>1570</v>
      </c>
      <c r="E330" s="14" t="s">
        <v>1570</v>
      </c>
      <c r="F330" s="12" t="s">
        <v>1447</v>
      </c>
      <c r="G330" s="12" t="s">
        <v>1448</v>
      </c>
      <c r="H330" s="14" t="s">
        <v>141</v>
      </c>
      <c r="I330" s="14" t="s">
        <v>538</v>
      </c>
      <c r="J330" s="14" t="s">
        <v>538</v>
      </c>
      <c r="K330" s="29" t="s">
        <v>25</v>
      </c>
      <c r="L330" s="51" t="s">
        <v>45</v>
      </c>
      <c r="M330" s="12" t="s">
        <v>1579</v>
      </c>
      <c r="N330" s="14">
        <v>13583318907</v>
      </c>
      <c r="O330" s="14"/>
    </row>
    <row r="331" spans="1:15" ht="27">
      <c r="A331" s="10" t="s">
        <v>1580</v>
      </c>
      <c r="B331" s="11">
        <v>329</v>
      </c>
      <c r="C331" s="14" t="s">
        <v>1581</v>
      </c>
      <c r="D331" s="14" t="s">
        <v>1570</v>
      </c>
      <c r="E331" s="14"/>
      <c r="F331" s="14" t="s">
        <v>1447</v>
      </c>
      <c r="G331" s="14" t="s">
        <v>1448</v>
      </c>
      <c r="H331" s="14" t="s">
        <v>141</v>
      </c>
      <c r="I331" s="14" t="s">
        <v>519</v>
      </c>
      <c r="J331" s="14" t="s">
        <v>512</v>
      </c>
      <c r="K331" s="29" t="s">
        <v>25</v>
      </c>
      <c r="L331" s="22" t="s">
        <v>1574</v>
      </c>
      <c r="M331" s="12" t="s">
        <v>514</v>
      </c>
      <c r="N331" s="14">
        <v>13969353065</v>
      </c>
      <c r="O331" s="14"/>
    </row>
    <row r="332" spans="1:15" ht="18.75">
      <c r="A332" s="10" t="s">
        <v>1582</v>
      </c>
      <c r="B332" s="11">
        <v>330</v>
      </c>
      <c r="C332" s="12" t="s">
        <v>1583</v>
      </c>
      <c r="D332" s="14" t="s">
        <v>1570</v>
      </c>
      <c r="E332" s="14"/>
      <c r="F332" s="12" t="s">
        <v>1447</v>
      </c>
      <c r="G332" s="12" t="s">
        <v>1448</v>
      </c>
      <c r="H332" s="14" t="s">
        <v>141</v>
      </c>
      <c r="I332" s="14" t="s">
        <v>142</v>
      </c>
      <c r="J332" s="14" t="s">
        <v>142</v>
      </c>
      <c r="K332" s="29" t="s">
        <v>25</v>
      </c>
      <c r="L332" s="51" t="s">
        <v>45</v>
      </c>
      <c r="M332" s="12" t="s">
        <v>533</v>
      </c>
      <c r="N332" s="14">
        <v>13518647815</v>
      </c>
      <c r="O332" s="14"/>
    </row>
    <row r="333" spans="1:15" ht="27">
      <c r="A333" s="10" t="s">
        <v>1584</v>
      </c>
      <c r="B333" s="11">
        <v>331</v>
      </c>
      <c r="C333" s="12" t="s">
        <v>1585</v>
      </c>
      <c r="D333" s="14" t="s">
        <v>1570</v>
      </c>
      <c r="E333" s="14"/>
      <c r="F333" s="12" t="s">
        <v>1447</v>
      </c>
      <c r="G333" s="12" t="s">
        <v>1448</v>
      </c>
      <c r="H333" s="14" t="s">
        <v>141</v>
      </c>
      <c r="I333" s="14" t="s">
        <v>142</v>
      </c>
      <c r="J333" s="14" t="s">
        <v>143</v>
      </c>
      <c r="K333" s="29" t="s">
        <v>25</v>
      </c>
      <c r="L333" s="51" t="s">
        <v>45</v>
      </c>
      <c r="M333" s="12" t="s">
        <v>152</v>
      </c>
      <c r="N333" s="14">
        <v>13864423768</v>
      </c>
      <c r="O333" s="14"/>
    </row>
    <row r="334" spans="1:15" ht="18.75">
      <c r="A334" s="10" t="s">
        <v>1586</v>
      </c>
      <c r="B334" s="11">
        <v>332</v>
      </c>
      <c r="C334" s="12" t="s">
        <v>1587</v>
      </c>
      <c r="D334" s="14" t="s">
        <v>1570</v>
      </c>
      <c r="E334" s="14" t="s">
        <v>1570</v>
      </c>
      <c r="F334" s="12" t="s">
        <v>1447</v>
      </c>
      <c r="G334" s="12" t="s">
        <v>1448</v>
      </c>
      <c r="H334" s="14" t="s">
        <v>141</v>
      </c>
      <c r="I334" s="14" t="s">
        <v>538</v>
      </c>
      <c r="J334" s="14" t="s">
        <v>538</v>
      </c>
      <c r="K334" s="29" t="s">
        <v>25</v>
      </c>
      <c r="L334" s="51" t="s">
        <v>45</v>
      </c>
      <c r="M334" s="12" t="s">
        <v>608</v>
      </c>
      <c r="N334" s="14">
        <v>13583325757</v>
      </c>
      <c r="O334" s="14"/>
    </row>
    <row r="335" spans="1:15" ht="27">
      <c r="A335" s="10" t="s">
        <v>1588</v>
      </c>
      <c r="B335" s="11">
        <v>333</v>
      </c>
      <c r="C335" s="12" t="s">
        <v>1589</v>
      </c>
      <c r="D335" s="14" t="s">
        <v>1570</v>
      </c>
      <c r="E335" s="14"/>
      <c r="F335" s="12" t="s">
        <v>1447</v>
      </c>
      <c r="G335" s="12" t="s">
        <v>1448</v>
      </c>
      <c r="H335" s="14" t="s">
        <v>141</v>
      </c>
      <c r="I335" s="14" t="s">
        <v>142</v>
      </c>
      <c r="J335" s="14" t="s">
        <v>150</v>
      </c>
      <c r="K335" s="29" t="s">
        <v>25</v>
      </c>
      <c r="L335" s="51" t="s">
        <v>45</v>
      </c>
      <c r="M335" s="12" t="s">
        <v>1590</v>
      </c>
      <c r="N335" s="14">
        <v>13573365160</v>
      </c>
      <c r="O335" s="14"/>
    </row>
    <row r="336" spans="1:15" ht="27">
      <c r="A336" s="10" t="s">
        <v>1591</v>
      </c>
      <c r="B336" s="11">
        <v>334</v>
      </c>
      <c r="C336" s="12" t="s">
        <v>1592</v>
      </c>
      <c r="D336" s="14" t="s">
        <v>1570</v>
      </c>
      <c r="E336" s="14"/>
      <c r="F336" s="12" t="s">
        <v>1447</v>
      </c>
      <c r="G336" s="12" t="s">
        <v>1448</v>
      </c>
      <c r="H336" s="14" t="s">
        <v>141</v>
      </c>
      <c r="I336" s="14" t="s">
        <v>142</v>
      </c>
      <c r="J336" s="14" t="s">
        <v>150</v>
      </c>
      <c r="K336" s="29" t="s">
        <v>25</v>
      </c>
      <c r="L336" s="51" t="s">
        <v>45</v>
      </c>
      <c r="M336" s="12" t="s">
        <v>145</v>
      </c>
      <c r="N336" s="14">
        <v>13964372398</v>
      </c>
      <c r="O336" s="14"/>
    </row>
    <row r="337" spans="1:15" ht="18.75">
      <c r="A337" s="10" t="s">
        <v>1593</v>
      </c>
      <c r="B337" s="11">
        <v>335</v>
      </c>
      <c r="C337" s="13" t="s">
        <v>1594</v>
      </c>
      <c r="D337" s="14" t="s">
        <v>1570</v>
      </c>
      <c r="E337" s="14" t="s">
        <v>1570</v>
      </c>
      <c r="F337" s="13" t="s">
        <v>1447</v>
      </c>
      <c r="G337" s="13" t="s">
        <v>1448</v>
      </c>
      <c r="H337" s="14" t="s">
        <v>141</v>
      </c>
      <c r="I337" s="14" t="s">
        <v>538</v>
      </c>
      <c r="J337" s="14" t="s">
        <v>538</v>
      </c>
      <c r="K337" s="29" t="s">
        <v>25</v>
      </c>
      <c r="L337" s="51" t="s">
        <v>45</v>
      </c>
      <c r="M337" s="12" t="s">
        <v>608</v>
      </c>
      <c r="N337" s="14">
        <v>13583325757</v>
      </c>
      <c r="O337" s="14"/>
    </row>
    <row r="338" spans="1:15" ht="18.75">
      <c r="A338" s="10" t="s">
        <v>1595</v>
      </c>
      <c r="B338" s="11">
        <v>336</v>
      </c>
      <c r="C338" s="18" t="s">
        <v>1596</v>
      </c>
      <c r="D338" s="14" t="s">
        <v>1570</v>
      </c>
      <c r="E338" s="14" t="s">
        <v>1570</v>
      </c>
      <c r="F338" s="18" t="s">
        <v>1447</v>
      </c>
      <c r="G338" s="18" t="s">
        <v>1448</v>
      </c>
      <c r="H338" s="14" t="s">
        <v>141</v>
      </c>
      <c r="I338" s="14" t="s">
        <v>538</v>
      </c>
      <c r="J338" s="14" t="s">
        <v>538</v>
      </c>
      <c r="K338" s="29" t="s">
        <v>25</v>
      </c>
      <c r="L338" s="51" t="s">
        <v>45</v>
      </c>
      <c r="M338" s="12" t="s">
        <v>540</v>
      </c>
      <c r="N338" s="14">
        <v>15053383045</v>
      </c>
      <c r="O338" s="14"/>
    </row>
    <row r="339" spans="1:15" ht="18.75">
      <c r="A339" s="10" t="s">
        <v>1597</v>
      </c>
      <c r="B339" s="11">
        <v>337</v>
      </c>
      <c r="C339" s="12" t="s">
        <v>1598</v>
      </c>
      <c r="D339" s="14" t="s">
        <v>1570</v>
      </c>
      <c r="E339" s="14" t="s">
        <v>1570</v>
      </c>
      <c r="F339" s="12" t="s">
        <v>1447</v>
      </c>
      <c r="G339" s="12" t="s">
        <v>1448</v>
      </c>
      <c r="H339" s="14" t="s">
        <v>141</v>
      </c>
      <c r="I339" s="14" t="s">
        <v>538</v>
      </c>
      <c r="J339" s="14" t="s">
        <v>538</v>
      </c>
      <c r="K339" s="29" t="s">
        <v>25</v>
      </c>
      <c r="L339" s="51" t="s">
        <v>45</v>
      </c>
      <c r="M339" s="12" t="s">
        <v>1579</v>
      </c>
      <c r="N339" s="14">
        <v>13583318907</v>
      </c>
      <c r="O339" s="14"/>
    </row>
    <row r="340" spans="1:15" ht="18.75">
      <c r="A340" s="10" t="s">
        <v>1599</v>
      </c>
      <c r="B340" s="11">
        <v>338</v>
      </c>
      <c r="C340" s="12" t="s">
        <v>1600</v>
      </c>
      <c r="D340" s="14" t="s">
        <v>1570</v>
      </c>
      <c r="E340" s="14" t="s">
        <v>1570</v>
      </c>
      <c r="F340" s="12" t="s">
        <v>1447</v>
      </c>
      <c r="G340" s="12" t="s">
        <v>1448</v>
      </c>
      <c r="H340" s="14" t="s">
        <v>141</v>
      </c>
      <c r="I340" s="14" t="s">
        <v>538</v>
      </c>
      <c r="J340" s="14" t="s">
        <v>538</v>
      </c>
      <c r="K340" s="29" t="s">
        <v>25</v>
      </c>
      <c r="L340" s="51" t="s">
        <v>45</v>
      </c>
      <c r="M340" s="12" t="s">
        <v>608</v>
      </c>
      <c r="N340" s="14">
        <v>13583325757</v>
      </c>
      <c r="O340" s="14"/>
    </row>
    <row r="341" spans="1:15" ht="18.75">
      <c r="A341" s="10" t="s">
        <v>1601</v>
      </c>
      <c r="B341" s="11">
        <v>339</v>
      </c>
      <c r="C341" s="14" t="s">
        <v>1602</v>
      </c>
      <c r="D341" s="14" t="s">
        <v>1570</v>
      </c>
      <c r="E341" s="14" t="s">
        <v>1570</v>
      </c>
      <c r="F341" s="14" t="s">
        <v>1447</v>
      </c>
      <c r="G341" s="14" t="s">
        <v>1448</v>
      </c>
      <c r="H341" s="14" t="s">
        <v>141</v>
      </c>
      <c r="I341" s="14" t="s">
        <v>538</v>
      </c>
      <c r="J341" s="14" t="s">
        <v>538</v>
      </c>
      <c r="K341" s="29" t="s">
        <v>25</v>
      </c>
      <c r="L341" s="51" t="s">
        <v>45</v>
      </c>
      <c r="M341" s="12" t="s">
        <v>608</v>
      </c>
      <c r="N341" s="14">
        <v>13583325757</v>
      </c>
      <c r="O341" s="14"/>
    </row>
    <row r="342" spans="1:15" ht="18.75">
      <c r="A342" s="10" t="s">
        <v>1603</v>
      </c>
      <c r="B342" s="11">
        <v>340</v>
      </c>
      <c r="C342" s="14" t="s">
        <v>1604</v>
      </c>
      <c r="D342" s="12" t="s">
        <v>1605</v>
      </c>
      <c r="E342" s="12" t="s">
        <v>636</v>
      </c>
      <c r="F342" s="14" t="s">
        <v>1447</v>
      </c>
      <c r="G342" s="14" t="s">
        <v>1448</v>
      </c>
      <c r="H342" s="65" t="s">
        <v>156</v>
      </c>
      <c r="I342" s="23" t="s">
        <v>157</v>
      </c>
      <c r="J342" s="14" t="s">
        <v>1606</v>
      </c>
      <c r="K342" s="29" t="s">
        <v>25</v>
      </c>
      <c r="L342" s="51" t="s">
        <v>45</v>
      </c>
      <c r="M342" s="14" t="s">
        <v>160</v>
      </c>
      <c r="N342" s="14">
        <v>13789899537</v>
      </c>
      <c r="O342" s="14"/>
    </row>
    <row r="343" spans="1:15" ht="18.75">
      <c r="A343" s="10" t="s">
        <v>1607</v>
      </c>
      <c r="B343" s="11">
        <v>341</v>
      </c>
      <c r="C343" s="14" t="s">
        <v>1608</v>
      </c>
      <c r="D343" s="12" t="s">
        <v>1605</v>
      </c>
      <c r="E343" s="12" t="s">
        <v>636</v>
      </c>
      <c r="F343" s="14" t="s">
        <v>1447</v>
      </c>
      <c r="G343" s="14" t="s">
        <v>1448</v>
      </c>
      <c r="H343" s="67" t="s">
        <v>156</v>
      </c>
      <c r="I343" s="23" t="s">
        <v>163</v>
      </c>
      <c r="J343" s="14" t="s">
        <v>164</v>
      </c>
      <c r="K343" s="29" t="s">
        <v>25</v>
      </c>
      <c r="L343" s="51" t="s">
        <v>45</v>
      </c>
      <c r="M343" s="14" t="s">
        <v>166</v>
      </c>
      <c r="N343" s="23">
        <v>15898701058</v>
      </c>
      <c r="O343" s="12"/>
    </row>
    <row r="344" spans="1:15" ht="27">
      <c r="A344" s="10" t="s">
        <v>1609</v>
      </c>
      <c r="B344" s="11">
        <v>342</v>
      </c>
      <c r="C344" s="14" t="s">
        <v>1610</v>
      </c>
      <c r="D344" s="12" t="s">
        <v>1605</v>
      </c>
      <c r="E344" s="12" t="s">
        <v>636</v>
      </c>
      <c r="F344" s="14" t="s">
        <v>1447</v>
      </c>
      <c r="G344" s="14" t="s">
        <v>1448</v>
      </c>
      <c r="H344" s="67" t="s">
        <v>156</v>
      </c>
      <c r="I344" s="23" t="s">
        <v>170</v>
      </c>
      <c r="J344" s="14" t="s">
        <v>251</v>
      </c>
      <c r="K344" s="29" t="s">
        <v>25</v>
      </c>
      <c r="L344" s="14" t="s">
        <v>1480</v>
      </c>
      <c r="M344" s="14" t="s">
        <v>643</v>
      </c>
      <c r="N344" s="14">
        <v>15695452270</v>
      </c>
      <c r="O344" s="14"/>
    </row>
    <row r="345" spans="1:15" ht="18.75">
      <c r="A345" s="10" t="s">
        <v>1611</v>
      </c>
      <c r="B345" s="11">
        <v>343</v>
      </c>
      <c r="C345" s="14" t="s">
        <v>1612</v>
      </c>
      <c r="D345" s="12" t="s">
        <v>1605</v>
      </c>
      <c r="E345" s="12" t="s">
        <v>1613</v>
      </c>
      <c r="F345" s="14" t="s">
        <v>1447</v>
      </c>
      <c r="G345" s="14" t="s">
        <v>1448</v>
      </c>
      <c r="H345" s="67" t="s">
        <v>156</v>
      </c>
      <c r="I345" s="23" t="s">
        <v>170</v>
      </c>
      <c r="J345" s="14" t="s">
        <v>1614</v>
      </c>
      <c r="K345" s="29" t="s">
        <v>25</v>
      </c>
      <c r="L345" s="51" t="s">
        <v>45</v>
      </c>
      <c r="M345" s="14" t="s">
        <v>1615</v>
      </c>
      <c r="N345" s="14">
        <v>17852033383</v>
      </c>
      <c r="O345" s="12"/>
    </row>
    <row r="346" spans="1:15" ht="18.75">
      <c r="A346" s="10" t="s">
        <v>1616</v>
      </c>
      <c r="B346" s="11">
        <v>344</v>
      </c>
      <c r="C346" s="14" t="s">
        <v>1617</v>
      </c>
      <c r="D346" s="12" t="s">
        <v>1605</v>
      </c>
      <c r="E346" s="12" t="s">
        <v>1618</v>
      </c>
      <c r="F346" s="12" t="s">
        <v>1447</v>
      </c>
      <c r="G346" s="14" t="s">
        <v>1448</v>
      </c>
      <c r="H346" s="67" t="s">
        <v>156</v>
      </c>
      <c r="I346" s="23" t="s">
        <v>629</v>
      </c>
      <c r="J346" s="14" t="s">
        <v>630</v>
      </c>
      <c r="K346" s="29" t="s">
        <v>25</v>
      </c>
      <c r="L346" s="14" t="s">
        <v>631</v>
      </c>
      <c r="M346" s="14" t="s">
        <v>632</v>
      </c>
      <c r="N346" s="14">
        <v>17853314211</v>
      </c>
      <c r="O346" s="12"/>
    </row>
    <row r="347" spans="1:15" ht="18.75">
      <c r="A347" s="10" t="s">
        <v>1619</v>
      </c>
      <c r="B347" s="11">
        <v>345</v>
      </c>
      <c r="C347" s="14" t="s">
        <v>1620</v>
      </c>
      <c r="D347" s="12" t="s">
        <v>1621</v>
      </c>
      <c r="E347" s="14" t="s">
        <v>156</v>
      </c>
      <c r="F347" s="14" t="s">
        <v>1447</v>
      </c>
      <c r="G347" s="14" t="s">
        <v>1448</v>
      </c>
      <c r="H347" s="65" t="s">
        <v>156</v>
      </c>
      <c r="I347" s="23" t="s">
        <v>157</v>
      </c>
      <c r="J347" s="14" t="s">
        <v>1622</v>
      </c>
      <c r="K347" s="29" t="s">
        <v>25</v>
      </c>
      <c r="L347" s="14" t="s">
        <v>45</v>
      </c>
      <c r="M347" s="14" t="s">
        <v>160</v>
      </c>
      <c r="N347" s="14">
        <v>13789899537</v>
      </c>
      <c r="O347" s="12"/>
    </row>
    <row r="348" spans="1:16" ht="18.75">
      <c r="A348" s="10" t="s">
        <v>1623</v>
      </c>
      <c r="B348" s="11">
        <v>346</v>
      </c>
      <c r="C348" s="14" t="s">
        <v>1624</v>
      </c>
      <c r="D348" s="12" t="s">
        <v>1605</v>
      </c>
      <c r="E348" s="14" t="s">
        <v>156</v>
      </c>
      <c r="F348" s="14" t="s">
        <v>1447</v>
      </c>
      <c r="G348" s="14" t="s">
        <v>1448</v>
      </c>
      <c r="H348" s="67" t="s">
        <v>156</v>
      </c>
      <c r="I348" s="23" t="s">
        <v>157</v>
      </c>
      <c r="J348" s="14" t="s">
        <v>1606</v>
      </c>
      <c r="K348" s="29" t="s">
        <v>25</v>
      </c>
      <c r="L348" s="14" t="s">
        <v>45</v>
      </c>
      <c r="M348" s="14" t="s">
        <v>160</v>
      </c>
      <c r="N348" s="14">
        <v>13789899537</v>
      </c>
      <c r="O348" s="12"/>
      <c r="P348" s="37"/>
    </row>
    <row r="349" spans="1:15" ht="27">
      <c r="A349" s="10" t="s">
        <v>1625</v>
      </c>
      <c r="B349" s="11">
        <v>347</v>
      </c>
      <c r="C349" s="14" t="s">
        <v>1626</v>
      </c>
      <c r="D349" s="12" t="s">
        <v>1627</v>
      </c>
      <c r="E349" s="14" t="s">
        <v>1628</v>
      </c>
      <c r="F349" s="14" t="s">
        <v>1447</v>
      </c>
      <c r="G349" s="14" t="s">
        <v>1448</v>
      </c>
      <c r="H349" s="14" t="s">
        <v>178</v>
      </c>
      <c r="I349" s="12" t="s">
        <v>659</v>
      </c>
      <c r="J349" s="14" t="s">
        <v>180</v>
      </c>
      <c r="K349" s="29" t="s">
        <v>25</v>
      </c>
      <c r="L349" s="14" t="s">
        <v>1629</v>
      </c>
      <c r="M349" s="14" t="s">
        <v>182</v>
      </c>
      <c r="N349" s="31" t="s">
        <v>183</v>
      </c>
      <c r="O349" s="12"/>
    </row>
    <row r="350" spans="1:15" ht="27">
      <c r="A350" s="10" t="s">
        <v>1630</v>
      </c>
      <c r="B350" s="11">
        <v>348</v>
      </c>
      <c r="C350" s="18" t="s">
        <v>1631</v>
      </c>
      <c r="D350" s="12" t="s">
        <v>1627</v>
      </c>
      <c r="E350" s="14" t="s">
        <v>1628</v>
      </c>
      <c r="F350" s="18" t="s">
        <v>1447</v>
      </c>
      <c r="G350" s="18" t="s">
        <v>1448</v>
      </c>
      <c r="H350" s="14" t="s">
        <v>178</v>
      </c>
      <c r="I350" s="14" t="s">
        <v>659</v>
      </c>
      <c r="J350" s="14" t="s">
        <v>180</v>
      </c>
      <c r="K350" s="29" t="s">
        <v>25</v>
      </c>
      <c r="L350" s="14" t="s">
        <v>665</v>
      </c>
      <c r="M350" s="14" t="s">
        <v>182</v>
      </c>
      <c r="N350" s="31" t="s">
        <v>183</v>
      </c>
      <c r="O350" s="12"/>
    </row>
    <row r="351" spans="1:15" ht="27">
      <c r="A351" s="10" t="s">
        <v>1632</v>
      </c>
      <c r="B351" s="11">
        <v>349</v>
      </c>
      <c r="C351" s="18" t="s">
        <v>1633</v>
      </c>
      <c r="D351" s="12" t="s">
        <v>1627</v>
      </c>
      <c r="E351" s="12" t="s">
        <v>1628</v>
      </c>
      <c r="F351" s="18" t="s">
        <v>1447</v>
      </c>
      <c r="G351" s="18" t="s">
        <v>1448</v>
      </c>
      <c r="H351" s="12" t="s">
        <v>178</v>
      </c>
      <c r="I351" s="12" t="s">
        <v>659</v>
      </c>
      <c r="J351" s="14" t="s">
        <v>180</v>
      </c>
      <c r="K351" s="29" t="s">
        <v>25</v>
      </c>
      <c r="L351" s="14" t="s">
        <v>1220</v>
      </c>
      <c r="M351" s="14" t="s">
        <v>182</v>
      </c>
      <c r="N351" s="31" t="s">
        <v>183</v>
      </c>
      <c r="O351" s="14"/>
    </row>
    <row r="352" spans="1:15" ht="27">
      <c r="A352" s="10" t="s">
        <v>1634</v>
      </c>
      <c r="B352" s="11">
        <v>350</v>
      </c>
      <c r="C352" s="14" t="s">
        <v>1635</v>
      </c>
      <c r="D352" s="12" t="s">
        <v>1636</v>
      </c>
      <c r="E352" s="12" t="s">
        <v>1637</v>
      </c>
      <c r="F352" s="14" t="s">
        <v>1447</v>
      </c>
      <c r="G352" s="14" t="s">
        <v>1448</v>
      </c>
      <c r="H352" s="12" t="s">
        <v>675</v>
      </c>
      <c r="I352" s="12" t="s">
        <v>1232</v>
      </c>
      <c r="J352" s="14" t="s">
        <v>1232</v>
      </c>
      <c r="K352" s="29" t="s">
        <v>25</v>
      </c>
      <c r="L352" s="14" t="s">
        <v>1638</v>
      </c>
      <c r="M352" s="14" t="s">
        <v>689</v>
      </c>
      <c r="N352" s="12">
        <v>13969390955</v>
      </c>
      <c r="O352" s="12"/>
    </row>
    <row r="353" spans="1:15" ht="18.75">
      <c r="A353" s="10" t="s">
        <v>1639</v>
      </c>
      <c r="B353" s="11">
        <v>351</v>
      </c>
      <c r="C353" s="14" t="s">
        <v>1640</v>
      </c>
      <c r="D353" s="12" t="s">
        <v>1641</v>
      </c>
      <c r="E353" s="12" t="s">
        <v>188</v>
      </c>
      <c r="F353" s="14" t="s">
        <v>1447</v>
      </c>
      <c r="G353" s="14" t="s">
        <v>1448</v>
      </c>
      <c r="H353" s="12" t="s">
        <v>188</v>
      </c>
      <c r="I353" s="12" t="s">
        <v>189</v>
      </c>
      <c r="J353" s="14" t="s">
        <v>190</v>
      </c>
      <c r="K353" s="29" t="s">
        <v>25</v>
      </c>
      <c r="L353" s="51" t="s">
        <v>45</v>
      </c>
      <c r="M353" s="14" t="s">
        <v>192</v>
      </c>
      <c r="N353" s="31">
        <v>13678643283</v>
      </c>
      <c r="O353" s="31"/>
    </row>
    <row r="354" spans="1:15" ht="40.5">
      <c r="A354" s="10" t="s">
        <v>1642</v>
      </c>
      <c r="B354" s="11">
        <v>352</v>
      </c>
      <c r="C354" s="14" t="s">
        <v>1523</v>
      </c>
      <c r="D354" s="12" t="s">
        <v>1641</v>
      </c>
      <c r="E354" s="12" t="s">
        <v>188</v>
      </c>
      <c r="F354" s="12" t="s">
        <v>1447</v>
      </c>
      <c r="G354" s="14" t="s">
        <v>1448</v>
      </c>
      <c r="H354" s="12" t="s">
        <v>188</v>
      </c>
      <c r="I354" s="12" t="s">
        <v>699</v>
      </c>
      <c r="J354" s="14" t="s">
        <v>715</v>
      </c>
      <c r="K354" s="29" t="s">
        <v>25</v>
      </c>
      <c r="L354" s="14" t="s">
        <v>1643</v>
      </c>
      <c r="M354" s="14" t="s">
        <v>702</v>
      </c>
      <c r="N354" s="31">
        <v>13054867922</v>
      </c>
      <c r="O354" s="12"/>
    </row>
    <row r="355" spans="1:15" ht="27">
      <c r="A355" s="10" t="s">
        <v>1644</v>
      </c>
      <c r="B355" s="11">
        <v>353</v>
      </c>
      <c r="C355" s="14" t="s">
        <v>1645</v>
      </c>
      <c r="D355" s="12" t="s">
        <v>1646</v>
      </c>
      <c r="E355" s="14" t="s">
        <v>195</v>
      </c>
      <c r="F355" s="14" t="s">
        <v>1447</v>
      </c>
      <c r="G355" s="14" t="s">
        <v>1448</v>
      </c>
      <c r="H355" s="14" t="s">
        <v>195</v>
      </c>
      <c r="I355" s="14" t="s">
        <v>196</v>
      </c>
      <c r="J355" s="14" t="s">
        <v>759</v>
      </c>
      <c r="K355" s="14" t="s">
        <v>25</v>
      </c>
      <c r="L355" s="14" t="s">
        <v>1647</v>
      </c>
      <c r="M355" s="14" t="s">
        <v>761</v>
      </c>
      <c r="N355" s="22">
        <v>13953319741</v>
      </c>
      <c r="O355" s="12"/>
    </row>
    <row r="356" spans="1:15" ht="27">
      <c r="A356" s="10" t="s">
        <v>1648</v>
      </c>
      <c r="B356" s="11">
        <v>354</v>
      </c>
      <c r="C356" s="14" t="s">
        <v>1649</v>
      </c>
      <c r="D356" s="12" t="s">
        <v>1646</v>
      </c>
      <c r="E356" s="14" t="s">
        <v>195</v>
      </c>
      <c r="F356" s="14" t="s">
        <v>1447</v>
      </c>
      <c r="G356" s="14" t="s">
        <v>1448</v>
      </c>
      <c r="H356" s="12" t="s">
        <v>195</v>
      </c>
      <c r="I356" s="12" t="s">
        <v>196</v>
      </c>
      <c r="J356" s="14" t="s">
        <v>766</v>
      </c>
      <c r="K356" s="14" t="s">
        <v>25</v>
      </c>
      <c r="L356" s="14" t="s">
        <v>1647</v>
      </c>
      <c r="M356" s="14" t="s">
        <v>198</v>
      </c>
      <c r="N356" s="22">
        <v>13573392898</v>
      </c>
      <c r="O356" s="12"/>
    </row>
    <row r="357" spans="1:15" ht="27">
      <c r="A357" s="10" t="s">
        <v>1650</v>
      </c>
      <c r="B357" s="11">
        <v>355</v>
      </c>
      <c r="C357" s="14" t="s">
        <v>1651</v>
      </c>
      <c r="D357" s="12" t="s">
        <v>1646</v>
      </c>
      <c r="E357" s="14" t="s">
        <v>195</v>
      </c>
      <c r="F357" s="14" t="s">
        <v>1447</v>
      </c>
      <c r="G357" s="14" t="s">
        <v>1448</v>
      </c>
      <c r="H357" s="14" t="s">
        <v>195</v>
      </c>
      <c r="I357" s="12" t="s">
        <v>196</v>
      </c>
      <c r="J357" s="14" t="s">
        <v>766</v>
      </c>
      <c r="K357" s="14" t="s">
        <v>25</v>
      </c>
      <c r="L357" s="14" t="s">
        <v>1647</v>
      </c>
      <c r="M357" s="14" t="s">
        <v>768</v>
      </c>
      <c r="N357" s="22">
        <v>18369916558</v>
      </c>
      <c r="O357" s="14"/>
    </row>
    <row r="358" spans="1:15" ht="18.75">
      <c r="A358" s="10" t="s">
        <v>1652</v>
      </c>
      <c r="B358" s="11">
        <v>356</v>
      </c>
      <c r="C358" s="18" t="s">
        <v>1653</v>
      </c>
      <c r="D358" s="12" t="s">
        <v>1654</v>
      </c>
      <c r="E358" s="14" t="s">
        <v>202</v>
      </c>
      <c r="F358" s="18" t="s">
        <v>1447</v>
      </c>
      <c r="G358" s="18" t="s">
        <v>1448</v>
      </c>
      <c r="H358" s="14" t="s">
        <v>202</v>
      </c>
      <c r="I358" s="14" t="s">
        <v>203</v>
      </c>
      <c r="J358" s="14" t="s">
        <v>204</v>
      </c>
      <c r="K358" s="14" t="s">
        <v>25</v>
      </c>
      <c r="L358" s="14" t="s">
        <v>45</v>
      </c>
      <c r="M358" s="14" t="s">
        <v>808</v>
      </c>
      <c r="N358" s="14">
        <v>13505331157</v>
      </c>
      <c r="O358" s="12"/>
    </row>
    <row r="359" spans="1:16" ht="18.75">
      <c r="A359" s="10" t="s">
        <v>1655</v>
      </c>
      <c r="B359" s="11">
        <v>357</v>
      </c>
      <c r="C359" s="14" t="s">
        <v>1523</v>
      </c>
      <c r="D359" s="12" t="s">
        <v>1654</v>
      </c>
      <c r="E359" s="12" t="s">
        <v>202</v>
      </c>
      <c r="F359" s="14" t="s">
        <v>1447</v>
      </c>
      <c r="G359" s="14" t="s">
        <v>1448</v>
      </c>
      <c r="H359" s="12" t="s">
        <v>202</v>
      </c>
      <c r="I359" s="12" t="s">
        <v>203</v>
      </c>
      <c r="J359" s="14" t="s">
        <v>204</v>
      </c>
      <c r="K359" s="14" t="s">
        <v>25</v>
      </c>
      <c r="L359" s="14" t="s">
        <v>45</v>
      </c>
      <c r="M359" s="14" t="s">
        <v>808</v>
      </c>
      <c r="N359" s="14">
        <v>13505331157</v>
      </c>
      <c r="O359" s="14"/>
      <c r="P359" s="37"/>
    </row>
    <row r="360" spans="1:16" ht="18.75">
      <c r="A360" s="10" t="s">
        <v>1656</v>
      </c>
      <c r="B360" s="11">
        <v>358</v>
      </c>
      <c r="C360" s="14" t="s">
        <v>1657</v>
      </c>
      <c r="D360" s="12" t="s">
        <v>1654</v>
      </c>
      <c r="E360" s="12" t="s">
        <v>202</v>
      </c>
      <c r="F360" s="14" t="s">
        <v>1447</v>
      </c>
      <c r="G360" s="14" t="s">
        <v>1448</v>
      </c>
      <c r="H360" s="12" t="s">
        <v>202</v>
      </c>
      <c r="I360" s="12" t="s">
        <v>203</v>
      </c>
      <c r="J360" s="14" t="s">
        <v>204</v>
      </c>
      <c r="K360" s="14" t="s">
        <v>25</v>
      </c>
      <c r="L360" s="14" t="s">
        <v>45</v>
      </c>
      <c r="M360" s="14" t="s">
        <v>206</v>
      </c>
      <c r="N360" s="14">
        <v>13668632825</v>
      </c>
      <c r="O360" s="12"/>
      <c r="P360" s="37"/>
    </row>
    <row r="361" spans="1:16" ht="18.75">
      <c r="A361" s="10" t="s">
        <v>1658</v>
      </c>
      <c r="B361" s="11">
        <v>359</v>
      </c>
      <c r="C361" s="14" t="s">
        <v>1659</v>
      </c>
      <c r="D361" s="12" t="s">
        <v>1660</v>
      </c>
      <c r="E361" s="12" t="s">
        <v>202</v>
      </c>
      <c r="F361" s="14" t="s">
        <v>1447</v>
      </c>
      <c r="G361" s="14" t="s">
        <v>1448</v>
      </c>
      <c r="H361" s="12" t="s">
        <v>202</v>
      </c>
      <c r="I361" s="12" t="s">
        <v>203</v>
      </c>
      <c r="J361" s="14" t="s">
        <v>1661</v>
      </c>
      <c r="K361" s="14" t="s">
        <v>25</v>
      </c>
      <c r="L361" s="14" t="s">
        <v>45</v>
      </c>
      <c r="M361" s="14" t="s">
        <v>1662</v>
      </c>
      <c r="N361" s="14">
        <v>2781782</v>
      </c>
      <c r="O361" s="14"/>
      <c r="P361" s="37"/>
    </row>
    <row r="362" spans="1:16" ht="40.5">
      <c r="A362" s="10" t="s">
        <v>1663</v>
      </c>
      <c r="B362" s="11">
        <v>360</v>
      </c>
      <c r="C362" s="14" t="s">
        <v>1664</v>
      </c>
      <c r="D362" s="12" t="s">
        <v>1665</v>
      </c>
      <c r="E362" s="12" t="s">
        <v>1339</v>
      </c>
      <c r="F362" s="12" t="s">
        <v>1447</v>
      </c>
      <c r="G362" s="14" t="s">
        <v>1448</v>
      </c>
      <c r="H362" s="12" t="s">
        <v>1339</v>
      </c>
      <c r="I362" s="12" t="s">
        <v>1340</v>
      </c>
      <c r="J362" s="14" t="s">
        <v>1340</v>
      </c>
      <c r="K362" s="14" t="s">
        <v>25</v>
      </c>
      <c r="L362" s="14" t="s">
        <v>45</v>
      </c>
      <c r="M362" s="14" t="s">
        <v>1666</v>
      </c>
      <c r="N362" s="14" t="s">
        <v>1343</v>
      </c>
      <c r="O362" s="14"/>
      <c r="P362" s="37"/>
    </row>
    <row r="363" spans="1:15" ht="27">
      <c r="A363" s="10" t="s">
        <v>1667</v>
      </c>
      <c r="B363" s="11">
        <v>361</v>
      </c>
      <c r="C363" s="14" t="s">
        <v>1668</v>
      </c>
      <c r="D363" s="14" t="s">
        <v>1669</v>
      </c>
      <c r="E363" s="14" t="s">
        <v>1669</v>
      </c>
      <c r="F363" s="14" t="s">
        <v>1447</v>
      </c>
      <c r="G363" s="14" t="s">
        <v>1448</v>
      </c>
      <c r="H363" s="14" t="s">
        <v>211</v>
      </c>
      <c r="I363" s="14" t="s">
        <v>212</v>
      </c>
      <c r="J363" s="14" t="s">
        <v>23</v>
      </c>
      <c r="K363" s="29" t="s">
        <v>25</v>
      </c>
      <c r="L363" s="14" t="s">
        <v>213</v>
      </c>
      <c r="M363" s="14" t="s">
        <v>214</v>
      </c>
      <c r="N363" s="14">
        <v>18053300085</v>
      </c>
      <c r="O363" s="12"/>
    </row>
    <row r="364" spans="1:15" ht="27">
      <c r="A364" s="10" t="s">
        <v>1670</v>
      </c>
      <c r="B364" s="11">
        <v>362</v>
      </c>
      <c r="C364" s="12" t="s">
        <v>1671</v>
      </c>
      <c r="D364" s="14" t="s">
        <v>1669</v>
      </c>
      <c r="E364" s="14" t="s">
        <v>1669</v>
      </c>
      <c r="F364" s="12" t="s">
        <v>1447</v>
      </c>
      <c r="G364" s="12" t="s">
        <v>1448</v>
      </c>
      <c r="H364" s="14" t="s">
        <v>211</v>
      </c>
      <c r="I364" s="14" t="s">
        <v>212</v>
      </c>
      <c r="J364" s="14" t="s">
        <v>23</v>
      </c>
      <c r="K364" s="29" t="s">
        <v>25</v>
      </c>
      <c r="L364" s="14" t="s">
        <v>45</v>
      </c>
      <c r="M364" s="14" t="s">
        <v>834</v>
      </c>
      <c r="N364" s="14">
        <v>18653353379</v>
      </c>
      <c r="O364" s="12"/>
    </row>
    <row r="365" spans="1:15" ht="27">
      <c r="A365" s="10" t="s">
        <v>1672</v>
      </c>
      <c r="B365" s="11">
        <v>363</v>
      </c>
      <c r="C365" s="14" t="s">
        <v>1673</v>
      </c>
      <c r="D365" s="14" t="s">
        <v>1674</v>
      </c>
      <c r="E365" s="14" t="s">
        <v>211</v>
      </c>
      <c r="F365" s="14" t="s">
        <v>1447</v>
      </c>
      <c r="G365" s="14" t="s">
        <v>1448</v>
      </c>
      <c r="H365" s="14" t="s">
        <v>211</v>
      </c>
      <c r="I365" s="14" t="s">
        <v>212</v>
      </c>
      <c r="J365" s="14" t="s">
        <v>23</v>
      </c>
      <c r="K365" s="29" t="s">
        <v>25</v>
      </c>
      <c r="L365" s="14" t="s">
        <v>45</v>
      </c>
      <c r="M365" s="14" t="s">
        <v>846</v>
      </c>
      <c r="N365" s="14">
        <v>2782265</v>
      </c>
      <c r="O365" s="12"/>
    </row>
    <row r="366" spans="1:16" ht="18.75">
      <c r="A366" s="10" t="s">
        <v>1675</v>
      </c>
      <c r="B366" s="11">
        <v>364</v>
      </c>
      <c r="C366" s="12" t="s">
        <v>1676</v>
      </c>
      <c r="D366" s="14" t="s">
        <v>1669</v>
      </c>
      <c r="E366" s="14" t="s">
        <v>1677</v>
      </c>
      <c r="F366" s="12" t="s">
        <v>1447</v>
      </c>
      <c r="G366" s="12" t="s">
        <v>1448</v>
      </c>
      <c r="H366" s="14" t="s">
        <v>211</v>
      </c>
      <c r="I366" s="14" t="s">
        <v>212</v>
      </c>
      <c r="J366" s="14" t="s">
        <v>23</v>
      </c>
      <c r="K366" s="29" t="s">
        <v>25</v>
      </c>
      <c r="L366" s="14" t="s">
        <v>45</v>
      </c>
      <c r="M366" s="14" t="s">
        <v>846</v>
      </c>
      <c r="N366" s="14">
        <v>2782265</v>
      </c>
      <c r="O366" s="14"/>
      <c r="P366" s="38"/>
    </row>
    <row r="367" spans="1:16" ht="18.75">
      <c r="A367" s="10" t="s">
        <v>1678</v>
      </c>
      <c r="B367" s="11">
        <v>365</v>
      </c>
      <c r="C367" s="12" t="s">
        <v>1679</v>
      </c>
      <c r="D367" s="14" t="s">
        <v>1669</v>
      </c>
      <c r="E367" s="14" t="s">
        <v>1680</v>
      </c>
      <c r="F367" s="12" t="s">
        <v>1447</v>
      </c>
      <c r="G367" s="12" t="s">
        <v>1448</v>
      </c>
      <c r="H367" s="14" t="s">
        <v>211</v>
      </c>
      <c r="I367" s="14" t="s">
        <v>212</v>
      </c>
      <c r="J367" s="14" t="s">
        <v>23</v>
      </c>
      <c r="K367" s="29" t="s">
        <v>25</v>
      </c>
      <c r="L367" s="14" t="s">
        <v>45</v>
      </c>
      <c r="M367" s="14" t="s">
        <v>846</v>
      </c>
      <c r="N367" s="14">
        <v>2782265</v>
      </c>
      <c r="O367" s="12"/>
      <c r="P367" s="38"/>
    </row>
    <row r="368" spans="1:16" ht="18.75">
      <c r="A368" s="10" t="s">
        <v>1681</v>
      </c>
      <c r="B368" s="11">
        <v>366</v>
      </c>
      <c r="C368" s="12" t="s">
        <v>1682</v>
      </c>
      <c r="D368" s="14" t="s">
        <v>1669</v>
      </c>
      <c r="E368" s="14" t="s">
        <v>1683</v>
      </c>
      <c r="F368" s="12" t="s">
        <v>1447</v>
      </c>
      <c r="G368" s="12" t="s">
        <v>1448</v>
      </c>
      <c r="H368" s="14" t="s">
        <v>211</v>
      </c>
      <c r="I368" s="14" t="s">
        <v>821</v>
      </c>
      <c r="J368" s="14" t="s">
        <v>23</v>
      </c>
      <c r="K368" s="29" t="s">
        <v>25</v>
      </c>
      <c r="L368" s="14" t="s">
        <v>45</v>
      </c>
      <c r="M368" s="14" t="s">
        <v>823</v>
      </c>
      <c r="N368" s="14">
        <v>13853371067</v>
      </c>
      <c r="O368" s="12"/>
      <c r="P368" s="37"/>
    </row>
    <row r="369" spans="1:15" ht="18.75">
      <c r="A369" s="10" t="s">
        <v>1684</v>
      </c>
      <c r="B369" s="11">
        <v>367</v>
      </c>
      <c r="C369" s="12" t="s">
        <v>1685</v>
      </c>
      <c r="D369" s="14" t="s">
        <v>1669</v>
      </c>
      <c r="E369" s="14" t="s">
        <v>211</v>
      </c>
      <c r="F369" s="12" t="s">
        <v>1447</v>
      </c>
      <c r="G369" s="12" t="s">
        <v>1448</v>
      </c>
      <c r="H369" s="14" t="s">
        <v>211</v>
      </c>
      <c r="I369" s="14" t="s">
        <v>212</v>
      </c>
      <c r="J369" s="14" t="s">
        <v>23</v>
      </c>
      <c r="K369" s="29" t="s">
        <v>25</v>
      </c>
      <c r="L369" s="14" t="s">
        <v>45</v>
      </c>
      <c r="M369" s="14" t="s">
        <v>846</v>
      </c>
      <c r="N369" s="14">
        <v>2782265</v>
      </c>
      <c r="O369" s="14"/>
    </row>
    <row r="370" spans="1:16" ht="18.75">
      <c r="A370" s="10" t="s">
        <v>1686</v>
      </c>
      <c r="B370" s="11">
        <v>368</v>
      </c>
      <c r="C370" s="12" t="s">
        <v>1687</v>
      </c>
      <c r="D370" s="14" t="s">
        <v>1669</v>
      </c>
      <c r="E370" s="14" t="s">
        <v>211</v>
      </c>
      <c r="F370" s="12" t="s">
        <v>1447</v>
      </c>
      <c r="G370" s="12" t="s">
        <v>1448</v>
      </c>
      <c r="H370" s="14" t="s">
        <v>211</v>
      </c>
      <c r="I370" s="14" t="s">
        <v>212</v>
      </c>
      <c r="J370" s="14" t="s">
        <v>23</v>
      </c>
      <c r="K370" s="29" t="s">
        <v>25</v>
      </c>
      <c r="L370" s="14" t="s">
        <v>45</v>
      </c>
      <c r="M370" s="14" t="s">
        <v>846</v>
      </c>
      <c r="N370" s="14">
        <v>2782265</v>
      </c>
      <c r="O370" s="12"/>
      <c r="P370" s="37"/>
    </row>
    <row r="371" spans="1:15" ht="18.75">
      <c r="A371" s="10" t="s">
        <v>1688</v>
      </c>
      <c r="B371" s="11">
        <v>369</v>
      </c>
      <c r="C371" s="12" t="s">
        <v>1523</v>
      </c>
      <c r="D371" s="14" t="s">
        <v>1669</v>
      </c>
      <c r="E371" s="14" t="s">
        <v>211</v>
      </c>
      <c r="F371" s="12" t="s">
        <v>1447</v>
      </c>
      <c r="G371" s="12" t="s">
        <v>1448</v>
      </c>
      <c r="H371" s="14" t="s">
        <v>211</v>
      </c>
      <c r="I371" s="14" t="s">
        <v>1689</v>
      </c>
      <c r="J371" s="14" t="s">
        <v>1689</v>
      </c>
      <c r="K371" s="29" t="s">
        <v>25</v>
      </c>
      <c r="L371" s="14" t="s">
        <v>45</v>
      </c>
      <c r="M371" s="14" t="s">
        <v>846</v>
      </c>
      <c r="N371" s="14">
        <v>2782265</v>
      </c>
      <c r="O371" s="14"/>
    </row>
    <row r="372" spans="1:16" s="4" customFormat="1" ht="18.75">
      <c r="A372" s="10" t="s">
        <v>1690</v>
      </c>
      <c r="B372" s="11">
        <v>370</v>
      </c>
      <c r="C372" s="14" t="s">
        <v>1691</v>
      </c>
      <c r="D372" s="14" t="s">
        <v>1669</v>
      </c>
      <c r="E372" s="14" t="s">
        <v>1669</v>
      </c>
      <c r="F372" s="14" t="s">
        <v>1447</v>
      </c>
      <c r="G372" s="14" t="s">
        <v>1448</v>
      </c>
      <c r="H372" s="14" t="s">
        <v>211</v>
      </c>
      <c r="I372" s="14" t="s">
        <v>866</v>
      </c>
      <c r="J372" s="14" t="s">
        <v>867</v>
      </c>
      <c r="K372" s="14" t="s">
        <v>34</v>
      </c>
      <c r="L372" s="14" t="s">
        <v>45</v>
      </c>
      <c r="M372" s="14" t="s">
        <v>868</v>
      </c>
      <c r="N372" s="14">
        <v>13515333055</v>
      </c>
      <c r="O372" s="14"/>
      <c r="P372" s="38"/>
    </row>
    <row r="373" spans="1:16" s="4" customFormat="1" ht="27">
      <c r="A373" s="10" t="s">
        <v>1692</v>
      </c>
      <c r="B373" s="11">
        <v>371</v>
      </c>
      <c r="C373" s="12" t="s">
        <v>1693</v>
      </c>
      <c r="D373" s="14" t="s">
        <v>219</v>
      </c>
      <c r="E373" s="12" t="s">
        <v>1380</v>
      </c>
      <c r="F373" s="12" t="s">
        <v>1447</v>
      </c>
      <c r="G373" s="14" t="s">
        <v>1448</v>
      </c>
      <c r="H373" s="12" t="s">
        <v>219</v>
      </c>
      <c r="I373" s="12" t="s">
        <v>1381</v>
      </c>
      <c r="J373" s="14" t="s">
        <v>1382</v>
      </c>
      <c r="K373" s="12" t="s">
        <v>25</v>
      </c>
      <c r="L373" s="12" t="s">
        <v>1694</v>
      </c>
      <c r="M373" s="14" t="s">
        <v>223</v>
      </c>
      <c r="N373" s="12">
        <v>17852738240</v>
      </c>
      <c r="O373" s="14" t="s">
        <v>71</v>
      </c>
      <c r="P373" s="38"/>
    </row>
    <row r="374" spans="1:16" ht="27">
      <c r="A374" s="10" t="s">
        <v>1695</v>
      </c>
      <c r="B374" s="11">
        <v>372</v>
      </c>
      <c r="C374" s="12" t="s">
        <v>1696</v>
      </c>
      <c r="D374" s="14" t="s">
        <v>219</v>
      </c>
      <c r="E374" s="12" t="s">
        <v>218</v>
      </c>
      <c r="F374" s="12" t="s">
        <v>1447</v>
      </c>
      <c r="G374" s="14" t="s">
        <v>1448</v>
      </c>
      <c r="H374" s="12" t="s">
        <v>219</v>
      </c>
      <c r="I374" s="12" t="s">
        <v>220</v>
      </c>
      <c r="J374" s="14" t="s">
        <v>221</v>
      </c>
      <c r="K374" s="12" t="s">
        <v>25</v>
      </c>
      <c r="L374" s="12" t="s">
        <v>1694</v>
      </c>
      <c r="M374" s="14" t="s">
        <v>223</v>
      </c>
      <c r="N374" s="12">
        <v>17852738240</v>
      </c>
      <c r="O374" s="14" t="s">
        <v>71</v>
      </c>
      <c r="P374" s="37"/>
    </row>
    <row r="375" spans="1:16" s="4" customFormat="1" ht="27">
      <c r="A375" s="10" t="s">
        <v>1697</v>
      </c>
      <c r="B375" s="11">
        <v>373</v>
      </c>
      <c r="C375" s="12" t="s">
        <v>1698</v>
      </c>
      <c r="D375" s="14" t="s">
        <v>219</v>
      </c>
      <c r="E375" s="12" t="s">
        <v>218</v>
      </c>
      <c r="F375" s="12" t="s">
        <v>1447</v>
      </c>
      <c r="G375" s="14" t="s">
        <v>1448</v>
      </c>
      <c r="H375" s="12" t="s">
        <v>219</v>
      </c>
      <c r="I375" s="12" t="s">
        <v>220</v>
      </c>
      <c r="J375" s="14" t="s">
        <v>221</v>
      </c>
      <c r="K375" s="12" t="s">
        <v>25</v>
      </c>
      <c r="L375" s="12" t="s">
        <v>1694</v>
      </c>
      <c r="M375" s="14" t="s">
        <v>223</v>
      </c>
      <c r="N375" s="12">
        <v>17852738240</v>
      </c>
      <c r="O375" s="12"/>
      <c r="P375" s="38"/>
    </row>
    <row r="376" spans="1:16" ht="27">
      <c r="A376" s="10" t="s">
        <v>1699</v>
      </c>
      <c r="B376" s="11">
        <v>374</v>
      </c>
      <c r="C376" s="12" t="s">
        <v>1700</v>
      </c>
      <c r="D376" s="14" t="s">
        <v>219</v>
      </c>
      <c r="E376" s="12" t="s">
        <v>218</v>
      </c>
      <c r="F376" s="12" t="s">
        <v>1447</v>
      </c>
      <c r="G376" s="14" t="s">
        <v>1448</v>
      </c>
      <c r="H376" s="12" t="s">
        <v>219</v>
      </c>
      <c r="I376" s="12" t="s">
        <v>220</v>
      </c>
      <c r="J376" s="14" t="s">
        <v>221</v>
      </c>
      <c r="K376" s="12" t="s">
        <v>25</v>
      </c>
      <c r="L376" s="12" t="s">
        <v>1694</v>
      </c>
      <c r="M376" s="14" t="s">
        <v>223</v>
      </c>
      <c r="N376" s="12">
        <v>17852738240</v>
      </c>
      <c r="O376" s="12"/>
      <c r="P376" s="37"/>
    </row>
    <row r="377" spans="1:16" ht="40.5">
      <c r="A377" s="10" t="s">
        <v>1701</v>
      </c>
      <c r="B377" s="11">
        <v>375</v>
      </c>
      <c r="C377" s="14" t="s">
        <v>1702</v>
      </c>
      <c r="D377" s="14" t="s">
        <v>1703</v>
      </c>
      <c r="E377" s="14" t="s">
        <v>1704</v>
      </c>
      <c r="F377" s="14" t="s">
        <v>1447</v>
      </c>
      <c r="G377" s="14" t="s">
        <v>1448</v>
      </c>
      <c r="H377" s="14" t="s">
        <v>887</v>
      </c>
      <c r="I377" s="22" t="s">
        <v>888</v>
      </c>
      <c r="J377" s="22" t="s">
        <v>895</v>
      </c>
      <c r="K377" s="29" t="s">
        <v>25</v>
      </c>
      <c r="L377" s="22" t="s">
        <v>1705</v>
      </c>
      <c r="M377" s="22" t="s">
        <v>896</v>
      </c>
      <c r="N377" s="22">
        <v>13953368344</v>
      </c>
      <c r="O377" s="12"/>
      <c r="P377" s="62"/>
    </row>
    <row r="378" spans="1:16" ht="27">
      <c r="A378" s="10" t="s">
        <v>1706</v>
      </c>
      <c r="B378" s="11">
        <v>376</v>
      </c>
      <c r="C378" s="12" t="s">
        <v>1707</v>
      </c>
      <c r="D378" s="14" t="s">
        <v>1703</v>
      </c>
      <c r="E378" s="14" t="s">
        <v>1704</v>
      </c>
      <c r="F378" s="12" t="s">
        <v>1447</v>
      </c>
      <c r="G378" s="12" t="s">
        <v>1448</v>
      </c>
      <c r="H378" s="14" t="s">
        <v>887</v>
      </c>
      <c r="I378" s="22" t="s">
        <v>900</v>
      </c>
      <c r="J378" s="22" t="s">
        <v>895</v>
      </c>
      <c r="K378" s="29" t="s">
        <v>25</v>
      </c>
      <c r="L378" s="22" t="s">
        <v>1705</v>
      </c>
      <c r="M378" s="22" t="s">
        <v>896</v>
      </c>
      <c r="N378" s="22">
        <v>13953368344</v>
      </c>
      <c r="O378" s="12"/>
      <c r="P378" s="62"/>
    </row>
    <row r="379" spans="1:16" ht="27">
      <c r="A379" s="10" t="s">
        <v>1708</v>
      </c>
      <c r="B379" s="11">
        <v>377</v>
      </c>
      <c r="C379" s="12" t="s">
        <v>1709</v>
      </c>
      <c r="D379" s="14" t="s">
        <v>1703</v>
      </c>
      <c r="E379" s="14" t="s">
        <v>1704</v>
      </c>
      <c r="F379" s="12" t="s">
        <v>1447</v>
      </c>
      <c r="G379" s="12" t="s">
        <v>1448</v>
      </c>
      <c r="H379" s="14" t="s">
        <v>887</v>
      </c>
      <c r="I379" s="22" t="s">
        <v>895</v>
      </c>
      <c r="J379" s="22" t="s">
        <v>895</v>
      </c>
      <c r="K379" s="29" t="s">
        <v>25</v>
      </c>
      <c r="L379" s="22" t="s">
        <v>1705</v>
      </c>
      <c r="M379" s="22" t="s">
        <v>1395</v>
      </c>
      <c r="N379" s="22">
        <v>15963310176</v>
      </c>
      <c r="O379" s="12"/>
      <c r="P379" s="38"/>
    </row>
    <row r="380" spans="1:16" ht="27">
      <c r="A380" s="10" t="s">
        <v>1710</v>
      </c>
      <c r="B380" s="11">
        <v>378</v>
      </c>
      <c r="C380" s="12" t="s">
        <v>1711</v>
      </c>
      <c r="D380" s="14" t="s">
        <v>1703</v>
      </c>
      <c r="E380" s="14" t="s">
        <v>1704</v>
      </c>
      <c r="F380" s="12" t="s">
        <v>1447</v>
      </c>
      <c r="G380" s="12" t="s">
        <v>1448</v>
      </c>
      <c r="H380" s="14" t="s">
        <v>887</v>
      </c>
      <c r="I380" s="22" t="s">
        <v>895</v>
      </c>
      <c r="J380" s="22" t="s">
        <v>895</v>
      </c>
      <c r="K380" s="29" t="s">
        <v>25</v>
      </c>
      <c r="L380" s="22" t="s">
        <v>1705</v>
      </c>
      <c r="M380" s="22" t="s">
        <v>896</v>
      </c>
      <c r="N380" s="22">
        <v>13953368345</v>
      </c>
      <c r="O380" s="12"/>
      <c r="P380" s="62"/>
    </row>
    <row r="381" spans="1:15" ht="40.5">
      <c r="A381" s="10" t="s">
        <v>1712</v>
      </c>
      <c r="B381" s="11">
        <v>379</v>
      </c>
      <c r="C381" s="14" t="s">
        <v>1713</v>
      </c>
      <c r="D381" s="12" t="s">
        <v>1714</v>
      </c>
      <c r="E381" s="12" t="s">
        <v>33</v>
      </c>
      <c r="F381" s="14" t="s">
        <v>1447</v>
      </c>
      <c r="G381" s="14" t="s">
        <v>1448</v>
      </c>
      <c r="H381" s="12" t="s">
        <v>33</v>
      </c>
      <c r="I381" s="12" t="s">
        <v>23</v>
      </c>
      <c r="J381" s="14" t="s">
        <v>24</v>
      </c>
      <c r="K381" s="14" t="s">
        <v>34</v>
      </c>
      <c r="L381" s="14" t="s">
        <v>45</v>
      </c>
      <c r="M381" s="14" t="s">
        <v>36</v>
      </c>
      <c r="N381" s="14">
        <v>2780305</v>
      </c>
      <c r="O381" s="12"/>
    </row>
    <row r="382" spans="1:15" ht="18.75">
      <c r="A382" s="10" t="s">
        <v>1715</v>
      </c>
      <c r="B382" s="11">
        <v>380</v>
      </c>
      <c r="C382" s="14" t="s">
        <v>1716</v>
      </c>
      <c r="D382" s="12" t="s">
        <v>33</v>
      </c>
      <c r="E382" s="12" t="s">
        <v>33</v>
      </c>
      <c r="F382" s="14" t="s">
        <v>1447</v>
      </c>
      <c r="G382" s="14" t="s">
        <v>1448</v>
      </c>
      <c r="H382" s="12" t="s">
        <v>33</v>
      </c>
      <c r="I382" s="12" t="s">
        <v>23</v>
      </c>
      <c r="J382" s="14" t="s">
        <v>24</v>
      </c>
      <c r="K382" s="14" t="s">
        <v>34</v>
      </c>
      <c r="L382" s="14" t="s">
        <v>45</v>
      </c>
      <c r="M382" s="14" t="s">
        <v>36</v>
      </c>
      <c r="N382" s="14">
        <v>2780305</v>
      </c>
      <c r="O382" s="12"/>
    </row>
    <row r="383" spans="1:15" ht="40.5">
      <c r="A383" s="10" t="s">
        <v>1717</v>
      </c>
      <c r="B383" s="11">
        <v>381</v>
      </c>
      <c r="C383" s="14" t="s">
        <v>1718</v>
      </c>
      <c r="D383" s="12" t="s">
        <v>1719</v>
      </c>
      <c r="E383" s="12" t="s">
        <v>33</v>
      </c>
      <c r="F383" s="14" t="s">
        <v>1447</v>
      </c>
      <c r="G383" s="14" t="s">
        <v>1448</v>
      </c>
      <c r="H383" s="12" t="s">
        <v>33</v>
      </c>
      <c r="I383" s="12" t="s">
        <v>23</v>
      </c>
      <c r="J383" s="14" t="s">
        <v>24</v>
      </c>
      <c r="K383" s="14" t="s">
        <v>34</v>
      </c>
      <c r="L383" s="14" t="s">
        <v>45</v>
      </c>
      <c r="M383" s="14" t="s">
        <v>36</v>
      </c>
      <c r="N383" s="14">
        <v>2780305</v>
      </c>
      <c r="O383" s="12"/>
    </row>
    <row r="384" spans="1:15" ht="27">
      <c r="A384" s="10" t="s">
        <v>1720</v>
      </c>
      <c r="B384" s="11">
        <v>382</v>
      </c>
      <c r="C384" s="14" t="s">
        <v>1721</v>
      </c>
      <c r="D384" s="14" t="s">
        <v>1722</v>
      </c>
      <c r="E384" s="14" t="s">
        <v>1723</v>
      </c>
      <c r="F384" s="14" t="s">
        <v>1447</v>
      </c>
      <c r="G384" s="14" t="s">
        <v>1448</v>
      </c>
      <c r="H384" s="14" t="s">
        <v>912</v>
      </c>
      <c r="I384" s="56" t="s">
        <v>913</v>
      </c>
      <c r="J384" s="22" t="s">
        <v>512</v>
      </c>
      <c r="K384" s="29" t="s">
        <v>25</v>
      </c>
      <c r="L384" s="14" t="s">
        <v>45</v>
      </c>
      <c r="M384" s="31" t="s">
        <v>939</v>
      </c>
      <c r="N384" s="14">
        <v>15169225534</v>
      </c>
      <c r="O384" s="12"/>
    </row>
    <row r="385" spans="1:15" ht="27">
      <c r="A385" s="10" t="s">
        <v>1724</v>
      </c>
      <c r="B385" s="11">
        <v>383</v>
      </c>
      <c r="C385" s="12" t="s">
        <v>1725</v>
      </c>
      <c r="D385" s="14" t="s">
        <v>1722</v>
      </c>
      <c r="E385" s="14" t="s">
        <v>1726</v>
      </c>
      <c r="F385" s="12" t="s">
        <v>1447</v>
      </c>
      <c r="G385" s="12" t="s">
        <v>1448</v>
      </c>
      <c r="H385" s="14" t="s">
        <v>912</v>
      </c>
      <c r="I385" s="56" t="s">
        <v>934</v>
      </c>
      <c r="J385" s="22" t="s">
        <v>928</v>
      </c>
      <c r="K385" s="29" t="s">
        <v>25</v>
      </c>
      <c r="L385" s="14" t="s">
        <v>45</v>
      </c>
      <c r="M385" s="31" t="s">
        <v>935</v>
      </c>
      <c r="N385" s="14">
        <v>15169224545</v>
      </c>
      <c r="O385" s="12"/>
    </row>
    <row r="386" spans="1:15" ht="18.75">
      <c r="A386" s="10" t="s">
        <v>1727</v>
      </c>
      <c r="B386" s="11">
        <v>384</v>
      </c>
      <c r="C386" s="14" t="s">
        <v>1728</v>
      </c>
      <c r="D386" s="14" t="s">
        <v>1722</v>
      </c>
      <c r="E386" s="14" t="s">
        <v>1729</v>
      </c>
      <c r="F386" s="14" t="s">
        <v>1447</v>
      </c>
      <c r="G386" s="14" t="s">
        <v>1448</v>
      </c>
      <c r="H386" s="14" t="s">
        <v>912</v>
      </c>
      <c r="I386" s="56" t="s">
        <v>913</v>
      </c>
      <c r="J386" s="56" t="s">
        <v>913</v>
      </c>
      <c r="K386" s="29" t="s">
        <v>25</v>
      </c>
      <c r="L386" s="14" t="s">
        <v>45</v>
      </c>
      <c r="M386" s="31" t="s">
        <v>915</v>
      </c>
      <c r="N386" s="14">
        <v>18369916928</v>
      </c>
      <c r="O386" s="12"/>
    </row>
    <row r="387" spans="1:15" ht="27">
      <c r="A387" s="10" t="s">
        <v>1730</v>
      </c>
      <c r="B387" s="11">
        <v>385</v>
      </c>
      <c r="C387" s="12" t="s">
        <v>1731</v>
      </c>
      <c r="D387" s="14" t="s">
        <v>1722</v>
      </c>
      <c r="E387" s="14" t="s">
        <v>1732</v>
      </c>
      <c r="F387" s="12" t="s">
        <v>1447</v>
      </c>
      <c r="G387" s="12" t="s">
        <v>1448</v>
      </c>
      <c r="H387" s="14" t="s">
        <v>912</v>
      </c>
      <c r="I387" s="56" t="s">
        <v>920</v>
      </c>
      <c r="J387" s="22" t="s">
        <v>921</v>
      </c>
      <c r="K387" s="29" t="s">
        <v>25</v>
      </c>
      <c r="L387" s="14" t="s">
        <v>45</v>
      </c>
      <c r="M387" s="31" t="s">
        <v>923</v>
      </c>
      <c r="N387" s="14">
        <v>13581048925</v>
      </c>
      <c r="O387" s="12"/>
    </row>
    <row r="388" spans="1:15" ht="40.5">
      <c r="A388" s="10" t="s">
        <v>1733</v>
      </c>
      <c r="B388" s="11">
        <v>386</v>
      </c>
      <c r="C388" s="12" t="s">
        <v>1734</v>
      </c>
      <c r="D388" s="14" t="s">
        <v>1722</v>
      </c>
      <c r="E388" s="14" t="s">
        <v>1735</v>
      </c>
      <c r="F388" s="12" t="s">
        <v>1447</v>
      </c>
      <c r="G388" s="12" t="s">
        <v>1448</v>
      </c>
      <c r="H388" s="14" t="s">
        <v>912</v>
      </c>
      <c r="I388" s="56" t="s">
        <v>934</v>
      </c>
      <c r="J388" s="22" t="s">
        <v>928</v>
      </c>
      <c r="K388" s="29" t="s">
        <v>25</v>
      </c>
      <c r="L388" s="14" t="s">
        <v>45</v>
      </c>
      <c r="M388" s="31" t="s">
        <v>935</v>
      </c>
      <c r="N388" s="14">
        <v>15169224545</v>
      </c>
      <c r="O388" s="12"/>
    </row>
    <row r="389" spans="1:15" ht="40.5">
      <c r="A389" s="10" t="s">
        <v>1736</v>
      </c>
      <c r="B389" s="11">
        <v>387</v>
      </c>
      <c r="C389" s="12" t="s">
        <v>1737</v>
      </c>
      <c r="D389" s="14" t="s">
        <v>1722</v>
      </c>
      <c r="E389" s="14" t="s">
        <v>1738</v>
      </c>
      <c r="F389" s="12" t="s">
        <v>1447</v>
      </c>
      <c r="G389" s="12" t="s">
        <v>1448</v>
      </c>
      <c r="H389" s="14" t="s">
        <v>912</v>
      </c>
      <c r="I389" s="56" t="s">
        <v>934</v>
      </c>
      <c r="J389" s="22" t="s">
        <v>1417</v>
      </c>
      <c r="K389" s="29" t="s">
        <v>25</v>
      </c>
      <c r="L389" s="14" t="s">
        <v>45</v>
      </c>
      <c r="M389" s="31" t="s">
        <v>929</v>
      </c>
      <c r="N389" s="14">
        <v>13053363512</v>
      </c>
      <c r="O389" s="14"/>
    </row>
    <row r="65513" spans="1:2" s="5" customFormat="1" ht="18.75">
      <c r="A65513" s="63"/>
      <c r="B65513" s="63"/>
    </row>
    <row r="65514" spans="1:2" s="5" customFormat="1" ht="18.75">
      <c r="A65514" s="63"/>
      <c r="B65514" s="63"/>
    </row>
    <row r="65515" spans="1:2" s="5" customFormat="1" ht="18.75">
      <c r="A65515" s="63"/>
      <c r="B65515" s="63"/>
    </row>
    <row r="65516" spans="1:2" s="5" customFormat="1" ht="18.75">
      <c r="A65516" s="63"/>
      <c r="B65516" s="63"/>
    </row>
    <row r="65517" spans="1:2" s="5" customFormat="1" ht="18.75">
      <c r="A65517" s="63"/>
      <c r="B65517" s="63"/>
    </row>
  </sheetData>
  <sheetProtection/>
  <mergeCells count="1">
    <mergeCell ref="C1:O1"/>
  </mergeCells>
  <conditionalFormatting sqref="C188:C189">
    <cfRule type="expression" priority="1" dxfId="0" stopIfTrue="1">
      <formula>AND(COUNTIF($B$134:$B$180,C188)+COUNTIF($B$182:$B$223,C188)&gt;1,NOT(ISBLANK(C188)))</formula>
    </cfRule>
  </conditionalFormatting>
  <hyperlinks>
    <hyperlink ref="L21" r:id="rId1" display="http://www.nactrans.com.cn/index"/>
    <hyperlink ref="L103" r:id="rId2" display="http://www.formulastudent.com.cn"/>
    <hyperlink ref="L102" r:id="rId3" display="http://www.cstam.org.cn/index.html"/>
    <hyperlink ref="L100" r:id="rId4" display="http://m.geely.com/"/>
    <hyperlink ref="L221" r:id="rId5" display="http://www.cstam.org.cn/index.html"/>
    <hyperlink ref="L106" r:id="rId6" display="https://young.eastmoney.com"/>
    <hyperlink ref="E107" r:id="rId7" tooltip="https://baike.sogou.com/lemma/ShowInnerLink.htm?lemmaId=279377&amp;ss_c=ssc.citiao.link" display="中国邮政储蓄银行"/>
    <hyperlink ref="L350" r:id="rId8" display="https://young.eastmoney.com"/>
    <hyperlink ref="L114" r:id="rId9" display="http://yszy.secsa.cn/WebNews/Home/Index"/>
    <hyperlink ref="L181" r:id="rId10" display="https://msxy.sdut.edu.cn/2018/1221/c4524a267979/page.htm"/>
    <hyperlink ref="L179" r:id="rId11" display="http://www.sdam.org.cn/article/2144.htm"/>
    <hyperlink ref="L354" r:id="rId12" display="https://lgwindow.sdut.edu.cn/2018/1101/c3137a243106/page.htm"/>
    <hyperlink ref="L112" r:id="rId13" display="http://www.namoc.org/xwzx/xw/xinwen_2017/201712/t20171218_313725.htm"/>
    <hyperlink ref="L238" r:id="rId14" display="http://www.sdart.org/index.php?s=/home/zhanlan/index/newid/2063.html"/>
    <hyperlink ref="L115" r:id="rId15" display="http://www.dashiaward.com/"/>
    <hyperlink ref="L25" r:id="rId16" tooltip="http://www.huacanaward.org" display="http://www.huacanaward.org"/>
    <hyperlink ref="L236" r:id="rId17" display="http://daxuesheng.sdchina.com/"/>
    <hyperlink ref="L234" r:id="rId18" display="http://www.yishui.gov.cn/info/2706/137200.htm"/>
    <hyperlink ref="L230" r:id="rId19" display="www.tssjds.com"/>
    <hyperlink ref="L116" r:id="rId20" display="http://www.design1881.com/"/>
    <hyperlink ref="L118" r:id="rId21" display="http://news.ciid.com.cn/news/news_info?article_id=4028"/>
    <hyperlink ref="L113" r:id="rId22" display="http://news.ciid.com.cn/news/news_info?article_id=3765"/>
    <hyperlink ref="L235" r:id="rId23" display="http://www.design.cn/sjsx/201805/t20180509_71896.html"/>
    <hyperlink ref="L120" r:id="rId24" display="http://www.xuenianjiang.com/"/>
    <hyperlink ref="L123" r:id="rId25" display="http://uiaec.ujs.edu.cn/"/>
    <hyperlink ref="L122" r:id="rId26" display="http://www.csae.org.cn/"/>
    <hyperlink ref="L125" r:id="rId27" display="http://www.csae.org.cn/"/>
    <hyperlink ref="L240" r:id="rId28" display="www.sdast.org.cn/"/>
    <hyperlink ref="L242" r:id="rId29" display="http://eic.zibo.gov.cn/"/>
    <hyperlink ref="L243" r:id="rId30" display="www.ujn.edu.cn/"/>
    <hyperlink ref="L355" r:id="rId31" display="https://qgxy.sdut.edu.cn/"/>
    <hyperlink ref="L356" r:id="rId32" display="https://qgxy.sdut.edu.cn/"/>
    <hyperlink ref="L357" r:id="rId33" display="https://qgxy.sdut.edu.cn/"/>
    <hyperlink ref="L183" r:id="rId34" display="http://51.mcm.net"/>
    <hyperlink ref="L27" r:id="rId35" display="http://www.mcm.edu.cn/"/>
    <hyperlink ref="L108" r:id="rId36" display="https://www.sohu.com/a/239010034_714654"/>
    <hyperlink ref="L109" r:id="rId37" display="http://www.cqvip.com/QK/90331X/200901/29298190.html"/>
    <hyperlink ref="L223" r:id="rId38" display="http://fzds.hmkj.com.cn"/>
    <hyperlink ref="L225" r:id="rId39" display="http://www.sdast.org.cn/art/2017/11/7/art_60707_4632512.html"/>
    <hyperlink ref="L228" r:id="rId40" display="http://www.ctes.cn/"/>
    <hyperlink ref="L352" r:id="rId41" display="https://fzfzxy.sdut.edu.cn/"/>
    <hyperlink ref="L229" r:id="rId42" display="http://www.fashion.org.cn/"/>
    <hyperlink ref="L226" r:id="rId43" display="https://finance.china.com/hyzx/20000618/20180917/25271563.html"/>
    <hyperlink ref="L224" r:id="rId44" display="http://www.fashion.org.cn/"/>
    <hyperlink ref="L227" r:id="rId45" display="http://www.fashion.org.cn/"/>
    <hyperlink ref="L45" r:id="rId46" display="http://nyb.xsyu.edu.cn/Default.aspx"/>
    <hyperlink ref="L44" r:id="rId47" display="http://www.cmcc-dut.cn/Competition/Index"/>
    <hyperlink ref="L150" r:id="rId48" display="http://www.geosociety.org.cn/"/>
    <hyperlink ref="L154" r:id="rId49" display="http://contest.gisera.com/"/>
    <hyperlink ref="L151" r:id="rId50" display="http://ncee.bjfu.edu.cn/cxpy/dxsjs/224006.html"/>
    <hyperlink ref="L271" r:id="rId51" display="http://www.sdgs.org.cn/index.asp"/>
    <hyperlink ref="L138" r:id="rId52" display="http://www.chinaneccs.org/"/>
    <hyperlink ref="L135" r:id="rId53" display="http://www.chinadebate.org/"/>
    <hyperlink ref="L137" r:id="rId54" display="http://www.chinaneccs.org/"/>
    <hyperlink ref="L141" r:id="rId55" display="http://duan.jp/jp/"/>
    <hyperlink ref="L140" r:id="rId56" display="http://www.tac-online.org.cn/index.php"/>
    <hyperlink ref="L14" r:id="rId57" display="http://www.siemenscup-cimc.org.cn"/>
    <hyperlink ref="L12" r:id="rId58" tooltip="http://umic.ckcest.cn/" display="http://umic.ckcest.cn/"/>
    <hyperlink ref="L15" r:id="rId59" display="http://3dds.3ddl.net/"/>
    <hyperlink ref="L13" r:id="rId60" tooltip="http://www.cnrobocon.org" display="http://www.cnrobocon.org"/>
    <hyperlink ref="L56" r:id="rId61" tooltip="http://www.robotmatch.cn" display="http://www.robotmatch.cn"/>
    <hyperlink ref="L58" r:id="rId62" tooltip="http://www.ercc.org.cn" display="http://www.ercc.org.cn"/>
    <hyperlink ref="L54" r:id="rId63" display="http://www.cmes.org/"/>
    <hyperlink ref="L55" r:id="rId64" display="http://www.chinafoundry.org/"/>
    <hyperlink ref="L59" r:id="rId65" display="http://www.tscss.org/"/>
    <hyperlink ref="L57" r:id="rId66" display="http://www.asfc.org.cn"/>
    <hyperlink ref="L169" r:id="rId67" display="http://www.mec.sdu.edu.cn"/>
    <hyperlink ref="L170" r:id="rId68" display="http://121.42.43.223/cxjs/"/>
    <hyperlink ref="L200" r:id="rId69" display="http://www.sdxxgqt.com/"/>
    <hyperlink ref="L201" r:id="rId70" display="http://www.sdast.org.cn/"/>
    <hyperlink ref="L11" r:id="rId71" display="http://iche.zju.edu.cn/"/>
    <hyperlink ref="L53" r:id="rId72" display="http://www.vicontent.cn"/>
    <hyperlink ref="L52" r:id="rId73" display="http://www.tscss.org/"/>
    <hyperlink ref="L51" r:id="rId74" display="http://www.mse-cn.com/"/>
    <hyperlink ref="L10" r:id="rId75" display="http://www.cteic.com/jnds/"/>
    <hyperlink ref="L303" r:id="rId76" display="http://hgxy.sdut.edu.cn/"/>
    <hyperlink ref="L306" r:id="rId77" display="http://hgxy.sdut.edu.cn/"/>
    <hyperlink ref="L308" r:id="rId78" display="http://hgxy.sdut.edu.cn/"/>
    <hyperlink ref="L307" r:id="rId79" display="http://hgxy.sdut.edu.cn/"/>
    <hyperlink ref="L304" r:id="rId80" display="http://hgxy.sdut.edu.cn/"/>
    <hyperlink ref="L85" r:id="rId81" display="http://smt.whu.edu.cn/"/>
    <hyperlink ref="L79" r:id="rId82" display="http://www.ahnu.edu.cn/"/>
    <hyperlink ref="L80" r:id="rId83" display="http://smt.whu.edu.cn/"/>
    <hyperlink ref="L92" r:id="rId84" display="http://contest.gisera.com/"/>
    <hyperlink ref="L94" r:id="rId85" display="http://contest.esrichina.com.cn/html/jingsaijieshao/"/>
    <hyperlink ref="L98" r:id="rId86" display="http://www.cgn.net.cn/"/>
    <hyperlink ref="L86" r:id="rId87" tooltip="http://www.ceca.org.cn" display="http://www.ceca.org.cn"/>
    <hyperlink ref="L89" r:id="rId88" display="http://edu.thsware.com/"/>
    <hyperlink ref="L220" r:id="rId89" display="http://www.sdjs.gov.cn/art/2018/11/28/art_6065_3445432.html?from=singlemessage"/>
    <hyperlink ref="L88" r:id="rId90" display="http://edu.ccen.com.cn/"/>
    <hyperlink ref="L87" r:id="rId91" display="http://www.mypm.net/news/show_news_content.asp?newsID=18133"/>
    <hyperlink ref="L90" r:id="rId92" display="http://bim.lubanu.com/"/>
    <hyperlink ref="L78" r:id="rId93" display="http://www.bimds.cn/"/>
    <hyperlink ref="L331" r:id="rId94" display="http://jgxy.sdut.edu.cn/"/>
    <hyperlink ref="L328" r:id="rId95" display="http://jgxy.sdut.edu.cn/"/>
    <hyperlink ref="L266" r:id="rId96" display="http://www.wlxh.sdu.edu.cn/index.htm"/>
    <hyperlink ref="L265" r:id="rId97" display="http://www.wlxh.sdu.edu.cn/index.htm"/>
    <hyperlink ref="L264" r:id="rId98" display="无"/>
    <hyperlink ref="L268" r:id="rId99" display="http://www.wlxh.sdu.edu.cn/index.htm"/>
    <hyperlink ref="L377" r:id="rId100" display="https://wlgd.sdut.edu.cn/"/>
    <hyperlink ref="L378" r:id="rId101" display="https://wlgd.sdut.edu.cn/"/>
    <hyperlink ref="L146" r:id="rId102" display="http://www.wlxh.sdu.edu.cn/index.htm"/>
    <hyperlink ref="L246" r:id="rId103" display="www.educulsc.com"/>
    <hyperlink ref="L161" r:id="rId104" display="http://www.sun-ada.net/"/>
    <hyperlink ref="L162" r:id="rId105" display="http://www.tiaozhanbei.net/"/>
    <hyperlink ref="L163" r:id="rId106" display="http://sd.chuangqingchun.net/"/>
    <hyperlink ref="L176" r:id="rId107" display="http://zhijh.youth.cn/"/>
    <hyperlink ref="L160" r:id="rId108" display="https://cy.ncss.org.cn/index.html"/>
    <hyperlink ref="L177" r:id="rId109" display="http://gxjy.sdei.edu.cn/"/>
    <hyperlink ref="L175" r:id="rId110" display="https://baike.so.com/doc/6965478-7188133.html"/>
    <hyperlink ref="L42" r:id="rId111" display="http://www.gmc-china.net/"/>
    <hyperlink ref="L43" r:id="rId112" display="http://www.sohu.com/a/165454722_807383"/>
    <hyperlink ref="L101" r:id="rId113" display="http://itsc.cqjtu.edu.cn/"/>
    <hyperlink ref="L104" r:id="rId114" display="无"/>
    <hyperlink ref="L105" r:id="rId115" tooltip="http://www.qccy.com" display="http://www.qccy.com"/>
    <hyperlink ref="L107" r:id="rId116" tooltip="http://www.newwinner.cn" display="http://www.newwinner.cn"/>
    <hyperlink ref="L111" r:id="rId117" display="http://fzds.hmkj.com.cn"/>
    <hyperlink ref="L117" r:id="rId118" display="http://www.sjds.cip.com.cn/"/>
    <hyperlink ref="L119" r:id="rId119" display="http://www.dolcn.com/archives/12365"/>
    <hyperlink ref="L121" r:id="rId120" display="http://www.cuidc.net/"/>
    <hyperlink ref="L124" r:id="rId121" display="http://cadc.sport.org.cn/"/>
    <hyperlink ref="L126" r:id="rId122" display="http://niec.seu.edu.cn"/>
    <hyperlink ref="L129" r:id="rId123" display="https://www.comap.com/"/>
    <hyperlink ref="L130" r:id="rId124" display="http://www.cmathc.cn/"/>
    <hyperlink ref="L178" r:id="rId125" display="http://www.4chuang.net/"/>
    <hyperlink ref="L180" r:id="rId126" display="无"/>
    <hyperlink ref="L231" r:id="rId127" display="http://sai.hao1956.com"/>
    <hyperlink ref="L248" r:id="rId128" display="无"/>
    <hyperlink ref="L249" r:id="rId129" display="sport.lyu.edu.cn/e5/71/c667a124273/page.htm"/>
    <hyperlink ref="L192" r:id="rId130" tooltip="http://www.sdeic.cn" display="http://www.sdeic.cn"/>
    <hyperlink ref="L193" r:id="rId131" tooltip="http://www.siemenscup-cimc.org.cn" display="http://www.siemenscup-cimc.org.cn"/>
    <hyperlink ref="L194" r:id="rId132" display="http://law.zuel.edu.cn/2018/0404/c3752a188174/page.htm"/>
    <hyperlink ref="L195" r:id="rId133" display="http://yjbys.com/bianlunsai/1490461.html"/>
    <hyperlink ref="L196" r:id="rId134" display="http://jnmes.ujn.edu.cn/"/>
    <hyperlink ref="L222" r:id="rId135" display="www.qccy.com"/>
    <hyperlink ref="L232" r:id="rId136" display="www.design.cn"/>
    <hyperlink ref="L233" r:id="rId137" display="http://www.sdam.org.cn/article/1802.htm"/>
    <hyperlink ref="L237" r:id="rId138" display="上级文件"/>
    <hyperlink ref="L239" r:id="rId139" display="http://www.iqilu.com/html/zt/other/lyspcxsjds/"/>
    <hyperlink ref="L241" r:id="rId140" display="http://www.sdast.org.cn/"/>
    <hyperlink ref="L260" r:id="rId141" display="https://mp.weixin.qq.com/s?__biz=MzU5NjQ5MDQyNA%3D%3D&amp;idx=1&amp;mid=2247484119&amp;sn=6d0aa7139bc6ed58726f3867e3b31d3a"/>
    <hyperlink ref="L279" r:id="rId142" display="无"/>
    <hyperlink ref="L280" r:id="rId143" display="无"/>
    <hyperlink ref="L281" r:id="rId144" display="无"/>
    <hyperlink ref="L282" r:id="rId145" display="无"/>
    <hyperlink ref="L283" r:id="rId146" display="无"/>
    <hyperlink ref="L284" r:id="rId147" display="无"/>
    <hyperlink ref="L285" r:id="rId148" display="无"/>
    <hyperlink ref="L288" r:id="rId149" display="https://cxcy.sdut.edu.cn/"/>
    <hyperlink ref="L289" r:id="rId150" display="https://cxcy.sdut.edu.cn/"/>
    <hyperlink ref="L290" r:id="rId151" display="https://cxcy.sdut.edu.cn/"/>
    <hyperlink ref="L291" r:id="rId152" display="https://cxcy.sdut.edu.cn/"/>
    <hyperlink ref="L292" r:id="rId153" display="https://cxcy.sdut.edu.cn/"/>
    <hyperlink ref="L295" r:id="rId154" display="无"/>
    <hyperlink ref="L351" r:id="rId155" display="www.qccy.com"/>
    <hyperlink ref="L358" r:id="rId156" display="无"/>
    <hyperlink ref="L359" r:id="rId157" display="无"/>
    <hyperlink ref="L360" r:id="rId158" display="无"/>
    <hyperlink ref="L361" r:id="rId159" display="无"/>
    <hyperlink ref="L296" r:id="rId160" display="无"/>
    <hyperlink ref="L297" r:id="rId161" display="无"/>
    <hyperlink ref="L28" r:id="rId162" display="http://uchallenge.unipus.cn/"/>
    <hyperlink ref="L19" r:id="rId163" display="http://www.dxsgraphics.cn/"/>
    <hyperlink ref="L30" r:id="rId164" display="https://icpc.baylor.edu/"/>
    <hyperlink ref="L60" r:id="rId165" display="http://www.socchina.net/"/>
    <hyperlink ref="L61" r:id="rId166" display="http://www.cnsoftbei.com/"/>
    <hyperlink ref="L62" r:id="rId167" display="http://www.caai.cn/"/>
    <hyperlink ref="L63" r:id="rId168" display="http://iot.sjtu.edu.cn/"/>
    <hyperlink ref="L64" r:id="rId169" display="http://www.cyb-cie.com/"/>
    <hyperlink ref="L65" r:id="rId170" display="http://www.ncda.org.cn/"/>
    <hyperlink ref="L66" r:id="rId171" display="http://www.t3sec.org.cn/"/>
    <hyperlink ref="L67" r:id="rId172" display="http://dasai.cemd.org.cn/"/>
    <hyperlink ref="L68" r:id="rId173" display="https://ccpc.io/"/>
    <hyperlink ref="L69" r:id="rId174" display="https://gplt.patest.cn/regulation"/>
    <hyperlink ref="L70" r:id="rId175" display="http://www.robot-aievent.com/"/>
    <hyperlink ref="L71" r:id="rId176" display="http://www.iuvtech.com/"/>
    <hyperlink ref="L72" r:id="rId177" display="http://www.datanggroup.cn/"/>
    <hyperlink ref="L73" r:id="rId178" display="无"/>
    <hyperlink ref="L74" r:id="rId179" display="http://www.ciscn.cn/"/>
    <hyperlink ref="L75" r:id="rId180" display="无"/>
    <hyperlink ref="L76" r:id="rId181" display="http://www.cmsecc.org/"/>
    <hyperlink ref="L77" r:id="rId182" display="http://www.mooctest.org/"/>
    <hyperlink ref="L81" r:id="rId183" display="http://www.dichanren.com/nreccs/2018"/>
    <hyperlink ref="L82" r:id="rId184" display="无"/>
    <hyperlink ref="L83" r:id="rId185" display="http://cnkibim.isbim.com.cn"/>
    <hyperlink ref="L84" r:id="rId186" display="http://www.nsc-urpec.org/"/>
    <hyperlink ref="L91" r:id="rId187" display="http://www.sohu.com/a/240516821_738856"/>
    <hyperlink ref="L93" r:id="rId188" display="http://azbs.glodonedu.com/"/>
    <hyperlink ref="L95" r:id="rId189" display="无"/>
    <hyperlink ref="L96" r:id="rId190" display="https://mp.weixin.qq.com"/>
    <hyperlink ref="L97" r:id="rId191" display="无"/>
    <hyperlink ref="L99" r:id="rId192" display="中国岩石力学与工程学会网站"/>
    <hyperlink ref="L127" r:id="rId193" display="http://www.qg.webxun.com.cn"/>
    <hyperlink ref="L128" r:id="rId194" display="www.educulsc.com"/>
    <hyperlink ref="L133" r:id="rId195" display="http://www.peoplechina.com.cn/"/>
    <hyperlink ref="L134" r:id="rId196" display="http://www.hjenglish.com/new/"/>
    <hyperlink ref="L136" r:id="rId197" display="http://www.tac-online.org.cn/index.php"/>
    <hyperlink ref="L139" r:id="rId198" display="无"/>
    <hyperlink ref="L142" r:id="rId199" display="无"/>
    <hyperlink ref="L147" r:id="rId200" display="无"/>
    <hyperlink ref="L148" r:id="rId201" display="无"/>
    <hyperlink ref="L152" r:id="rId202" display="无"/>
    <hyperlink ref="L153" r:id="rId203" display="无"/>
    <hyperlink ref="L155" r:id="rId204" display="无"/>
    <hyperlink ref="L156" r:id="rId205" display="http://china.ican-contest.org/"/>
    <hyperlink ref="L157" r:id="rId206" display="http://www.wtc-conference.com/c227"/>
    <hyperlink ref="L172" r:id="rId207" display="无"/>
    <hyperlink ref="L174" r:id="rId208" display="无"/>
    <hyperlink ref="L216" r:id="rId209" display="无"/>
    <hyperlink ref="L184" r:id="rId210" display="http://uchallenge.unipus.cn/"/>
    <hyperlink ref="L250" r:id="rId211" display="无"/>
    <hyperlink ref="L202" r:id="rId212" display="http://3dds.3ddl.net/"/>
    <hyperlink ref="L203" r:id="rId213" display="http://www.sdnisc.cn/"/>
    <hyperlink ref="L204" r:id="rId214" display="http://iotcompetition.org/"/>
    <hyperlink ref="L205" r:id="rId215" display="无"/>
    <hyperlink ref="L206" r:id="rId216" display="https://www.cxcye.cn/game/me"/>
    <hyperlink ref="L207" r:id="rId217" display="http://sw.sdsdxskjj.com/"/>
    <hyperlink ref="L208" r:id="rId218" display="无"/>
    <hyperlink ref="L209" r:id="rId219" display="http://net.sdsdxskjj.com/"/>
    <hyperlink ref="L210" r:id="rId220" display="http://www.sdwlw.org.cn/Category_47/Index.aspx"/>
    <hyperlink ref="L211" r:id="rId221" display="http://www.iuvtech.com/"/>
    <hyperlink ref="L212" r:id="rId222" display="http://www.datanggroup.cn/"/>
    <hyperlink ref="L213" r:id="rId223" display="无"/>
    <hyperlink ref="L215" r:id="rId224" display="https://gplt.patest.cn/regulation"/>
    <hyperlink ref="L214" r:id="rId225" display="http://iotcompetition.org/"/>
    <hyperlink ref="L218" r:id="rId226" display="无"/>
    <hyperlink ref="L219" r:id="rId227" display="无"/>
    <hyperlink ref="L244" r:id="rId228" display="无"/>
    <hyperlink ref="L245" r:id="rId229" display="无"/>
    <hyperlink ref="L247" r:id="rId230" display="无"/>
    <hyperlink ref="L251" r:id="rId231" display="http://www.chinadebate.org/"/>
    <hyperlink ref="L252" r:id="rId232" display="http://www.sdast.org.cn/"/>
    <hyperlink ref="L253" r:id="rId233" display="无"/>
    <hyperlink ref="L254" r:id="rId234" display="无"/>
    <hyperlink ref="L255" r:id="rId235" display="无"/>
    <hyperlink ref="L256" r:id="rId236" display="无"/>
    <hyperlink ref="L257" r:id="rId237" display="无"/>
    <hyperlink ref="L258" r:id="rId238" display="无"/>
    <hyperlink ref="L259" r:id="rId239" display="无"/>
    <hyperlink ref="L267" r:id="rId240" display="无"/>
    <hyperlink ref="L270" r:id="rId241" display="无"/>
    <hyperlink ref="L46" r:id="rId242" display="http://www.dajiangsai.org/"/>
    <hyperlink ref="L131" r:id="rId243" display="http://51.mcm.net"/>
    <hyperlink ref="L182" r:id="rId244" display="无"/>
    <hyperlink ref="L380" r:id="rId245" display="https://wlgd.sdut.edu.cn/"/>
    <hyperlink ref="L379" r:id="rId246" display="https://wlgd.sdut.edu.cn/"/>
    <hyperlink ref="L4" r:id="rId247" tooltip="http://www.chuangqingchun.net" display="http://www.chuangqingchun.net"/>
    <hyperlink ref="L149" r:id="rId248" display="http://zhijh.youth.cn/"/>
    <hyperlink ref="L5" r:id="rId249" tooltip="http://www.tiaozhanbei.net" display="http://www.tiaozhanbei.net"/>
    <hyperlink ref="L186" r:id="rId250" display="sd.tiaozhanbei.net"/>
    <hyperlink ref="L187" r:id="rId251" display="http://sd.chuangqingchun.net/"/>
    <hyperlink ref="L269" r:id="rId252" display="http://sd.chinavolunteer.cn/"/>
    <hyperlink ref="L382" r:id="rId253" display="无"/>
    <hyperlink ref="L383" r:id="rId254" display="无"/>
    <hyperlink ref="L171" r:id="rId255" display="http://www.siemenscup-cimc.org.cn"/>
    <hyperlink ref="L17" r:id="rId256" display="http://www.fwwb.org.cn"/>
    <hyperlink ref="L16" r:id="rId257" display="http://jsjds.ruc.edu.cn/"/>
    <hyperlink ref="L50" r:id="rId258" display="http://3dds.3ddl.net/"/>
    <hyperlink ref="L47" r:id="rId259" display="http://www.cres.org.cn/index.html"/>
    <hyperlink ref="L173" r:id="rId260" display="http://jsjds.ruc.edu.cn/"/>
    <hyperlink ref="L34" r:id="rId261" display="http://pmc.rubbervalley.com/PMC/toIndex"/>
    <hyperlink ref="L8" r:id="rId262" display="http://www.gcxl.edu.cn/"/>
    <hyperlink ref="L3" r:id="rId263" tooltip="https://cy.ncss.org.cn/" display="https://cy.ncss.org.cn/"/>
    <hyperlink ref="L143" r:id="rId264" display="http://www.dxsgraphics.cn/"/>
    <hyperlink ref="L217" r:id="rId265" display="http://www.sdust.edu.cn/"/>
    <hyperlink ref="M217" r:id="rId266" display="王殷行"/>
    <hyperlink ref="L18" r:id="rId267" display="http://www.c4best.cn/"/>
    <hyperlink ref="L26" r:id="rId268" display="http://www.dxsgraphics.cn/"/>
    <hyperlink ref="L9" r:id="rId269" display="http://www.china-cssc.org/"/>
    <hyperlink ref="L164" r:id="rId270" display="http://www.china-cssc.org/"/>
    <hyperlink ref="L6" r:id="rId271" display="无"/>
    <hyperlink ref="L22" r:id="rId272" display="http://www.jienengjianpai.org"/>
    <hyperlink ref="L23" r:id="rId273" display="http://smartcar.xujc.com/"/>
    <hyperlink ref="L24" r:id="rId274" display="http://www.3chuang.net/"/>
    <hyperlink ref="L7" r:id="rId275" display="www.nuedc.com.cn（官网）"/>
    <hyperlink ref="L49" r:id="rId276" display="http://www2.scut.edu.cn/ce/2018/0509/c2456a265340/page.htm"/>
    <hyperlink ref="L165" r:id="rId277" display="http://iche.zju.edu.cn/"/>
    <hyperlink ref="L167" r:id="rId278" display="http://www.cteic.com/jnds/"/>
    <hyperlink ref="L168" r:id="rId279" display="http://www.sdast.org.cn/?tdsourcetag=s_pctim_aiomsg"/>
    <hyperlink ref="L349" r:id="rId280" display="http://www.5chuang.net/"/>
    <hyperlink ref="L348" r:id="rId281" display="无"/>
    <hyperlink ref="L347" r:id="rId282" display="无"/>
    <hyperlink ref="L346" r:id="rId283" display="http://m.geely.com/"/>
    <hyperlink ref="L344" r:id="rId284" display="https://cxcy.sdut.edu.cn/"/>
    <hyperlink ref="L343" r:id="rId285" display="无"/>
    <hyperlink ref="L342" r:id="rId286" display="无"/>
    <hyperlink ref="L33" r:id="rId287" display="http://jsstam.org.cn/"/>
    <hyperlink ref="L293" r:id="rId288" display="无"/>
    <hyperlink ref="L294" r:id="rId289" display="无"/>
    <hyperlink ref="L345" r:id="rId290" display="无"/>
    <hyperlink ref="L353" r:id="rId291" display="无"/>
    <hyperlink ref="L362" r:id="rId292" display="无"/>
  </hyperlinks>
  <printOptions/>
  <pageMargins left="0.75" right="0.75" top="1" bottom="1" header="0.5118055555555555" footer="0.5118055555555555"/>
  <pageSetup orientation="landscape" paperSize="9" scale="50" r:id="rId293"/>
</worksheet>
</file>

<file path=xl/worksheets/sheet2.xml><?xml version="1.0" encoding="utf-8"?>
<worksheet xmlns="http://schemas.openxmlformats.org/spreadsheetml/2006/main" xmlns:r="http://schemas.openxmlformats.org/officeDocument/2006/relationships">
  <dimension ref="A1:M20"/>
  <sheetViews>
    <sheetView tabSelected="1" zoomScalePageLayoutView="0" workbookViewId="0" topLeftCell="A1">
      <selection activeCell="J5" sqref="J5"/>
    </sheetView>
  </sheetViews>
  <sheetFormatPr defaultColWidth="9.00390625" defaultRowHeight="34.5" customHeight="1"/>
  <cols>
    <col min="1" max="1" width="6.375" style="79" customWidth="1"/>
    <col min="2" max="2" width="11.75390625" style="79" customWidth="1"/>
    <col min="3" max="3" width="23.50390625" style="84" customWidth="1"/>
    <col min="4" max="4" width="20.125" style="95" customWidth="1"/>
    <col min="5" max="5" width="10.375" style="89" customWidth="1"/>
    <col min="6" max="6" width="9.00390625" style="79" customWidth="1"/>
    <col min="7" max="7" width="5.625" style="79" customWidth="1"/>
    <col min="8" max="8" width="9.00390625" style="79" customWidth="1"/>
    <col min="9" max="9" width="34.875" style="84" customWidth="1"/>
    <col min="10" max="10" width="9.00390625" style="79" customWidth="1"/>
    <col min="11" max="11" width="12.75390625" style="79" bestFit="1" customWidth="1"/>
    <col min="12" max="16384" width="9.00390625" style="79" customWidth="1"/>
  </cols>
  <sheetData>
    <row r="1" spans="1:12" s="77" customFormat="1" ht="34.5" customHeight="1">
      <c r="A1" s="76" t="s">
        <v>2</v>
      </c>
      <c r="B1" s="76" t="s">
        <v>1</v>
      </c>
      <c r="C1" s="80" t="s">
        <v>3</v>
      </c>
      <c r="D1" s="90" t="s">
        <v>4</v>
      </c>
      <c r="E1" s="85" t="s">
        <v>5</v>
      </c>
      <c r="F1" s="76" t="s">
        <v>6</v>
      </c>
      <c r="G1" s="76" t="s">
        <v>7</v>
      </c>
      <c r="H1" s="76" t="s">
        <v>11</v>
      </c>
      <c r="I1" s="80" t="s">
        <v>12</v>
      </c>
      <c r="J1" s="76" t="s">
        <v>13</v>
      </c>
      <c r="K1" s="76" t="s">
        <v>14</v>
      </c>
      <c r="L1" s="76" t="s">
        <v>15</v>
      </c>
    </row>
    <row r="2" spans="1:13" s="72" customFormat="1" ht="34.5" customHeight="1">
      <c r="A2" s="69">
        <v>19</v>
      </c>
      <c r="B2" s="70" t="s">
        <v>153</v>
      </c>
      <c r="C2" s="81" t="s">
        <v>154</v>
      </c>
      <c r="D2" s="91" t="s">
        <v>1739</v>
      </c>
      <c r="E2" s="86" t="s">
        <v>32</v>
      </c>
      <c r="F2" s="69" t="s">
        <v>20</v>
      </c>
      <c r="G2" s="69" t="s">
        <v>44</v>
      </c>
      <c r="H2" s="70" t="s">
        <v>25</v>
      </c>
      <c r="I2" s="96" t="s">
        <v>159</v>
      </c>
      <c r="J2" s="70" t="s">
        <v>160</v>
      </c>
      <c r="K2" s="70">
        <v>13789899537</v>
      </c>
      <c r="L2" s="70" t="s">
        <v>71</v>
      </c>
      <c r="M2" s="71"/>
    </row>
    <row r="3" spans="1:13" s="72" customFormat="1" ht="34.5" customHeight="1">
      <c r="A3" s="69">
        <v>20</v>
      </c>
      <c r="B3" s="70" t="s">
        <v>161</v>
      </c>
      <c r="C3" s="82" t="s">
        <v>162</v>
      </c>
      <c r="D3" s="91" t="s">
        <v>42</v>
      </c>
      <c r="E3" s="86" t="s">
        <v>32</v>
      </c>
      <c r="F3" s="70" t="s">
        <v>20</v>
      </c>
      <c r="G3" s="70" t="s">
        <v>44</v>
      </c>
      <c r="H3" s="70" t="s">
        <v>25</v>
      </c>
      <c r="I3" s="97" t="s">
        <v>165</v>
      </c>
      <c r="J3" s="73" t="s">
        <v>166</v>
      </c>
      <c r="K3" s="73">
        <v>15898701058</v>
      </c>
      <c r="L3" s="69" t="s">
        <v>71</v>
      </c>
      <c r="M3" s="71"/>
    </row>
    <row r="4" spans="1:13" s="72" customFormat="1" ht="34.5" customHeight="1">
      <c r="A4" s="69">
        <v>21</v>
      </c>
      <c r="B4" s="70" t="s">
        <v>167</v>
      </c>
      <c r="C4" s="81" t="s">
        <v>168</v>
      </c>
      <c r="D4" s="92" t="s">
        <v>169</v>
      </c>
      <c r="E4" s="86" t="s">
        <v>32</v>
      </c>
      <c r="F4" s="69" t="s">
        <v>20</v>
      </c>
      <c r="G4" s="69" t="s">
        <v>44</v>
      </c>
      <c r="H4" s="70" t="s">
        <v>25</v>
      </c>
      <c r="I4" s="82" t="s">
        <v>172</v>
      </c>
      <c r="J4" s="70" t="s">
        <v>173</v>
      </c>
      <c r="K4" s="70">
        <v>13864369203</v>
      </c>
      <c r="L4" s="70" t="s">
        <v>71</v>
      </c>
      <c r="M4" s="71"/>
    </row>
    <row r="5" spans="1:12" s="72" customFormat="1" ht="34.5" customHeight="1">
      <c r="A5" s="69">
        <v>31</v>
      </c>
      <c r="B5" s="70" t="s">
        <v>247</v>
      </c>
      <c r="C5" s="83" t="s">
        <v>248</v>
      </c>
      <c r="D5" s="93" t="s">
        <v>249</v>
      </c>
      <c r="E5" s="88" t="s">
        <v>250</v>
      </c>
      <c r="F5" s="73" t="s">
        <v>242</v>
      </c>
      <c r="G5" s="73" t="s">
        <v>243</v>
      </c>
      <c r="H5" s="69" t="s">
        <v>25</v>
      </c>
      <c r="I5" s="98" t="s">
        <v>252</v>
      </c>
      <c r="J5" s="70" t="s">
        <v>253</v>
      </c>
      <c r="K5" s="70">
        <v>13864482936</v>
      </c>
      <c r="L5" s="70"/>
    </row>
    <row r="6" spans="1:12" s="72" customFormat="1" ht="34.5" customHeight="1">
      <c r="A6" s="69">
        <v>98</v>
      </c>
      <c r="B6" s="70" t="s">
        <v>625</v>
      </c>
      <c r="C6" s="81" t="s">
        <v>626</v>
      </c>
      <c r="D6" s="92" t="s">
        <v>627</v>
      </c>
      <c r="E6" s="86" t="s">
        <v>628</v>
      </c>
      <c r="F6" s="69" t="s">
        <v>20</v>
      </c>
      <c r="G6" s="70" t="s">
        <v>243</v>
      </c>
      <c r="H6" s="69" t="s">
        <v>25</v>
      </c>
      <c r="I6" s="81" t="s">
        <v>631</v>
      </c>
      <c r="J6" s="70" t="s">
        <v>632</v>
      </c>
      <c r="K6" s="69">
        <v>17853314211</v>
      </c>
      <c r="L6" s="70"/>
    </row>
    <row r="7" spans="1:12" s="72" customFormat="1" ht="34.5" customHeight="1">
      <c r="A7" s="69">
        <v>99</v>
      </c>
      <c r="B7" s="70" t="s">
        <v>633</v>
      </c>
      <c r="C7" s="81" t="s">
        <v>634</v>
      </c>
      <c r="D7" s="94" t="s">
        <v>635</v>
      </c>
      <c r="E7" s="86" t="s">
        <v>636</v>
      </c>
      <c r="F7" s="69" t="s">
        <v>20</v>
      </c>
      <c r="G7" s="70" t="s">
        <v>243</v>
      </c>
      <c r="H7" s="69" t="s">
        <v>25</v>
      </c>
      <c r="I7" s="81" t="s">
        <v>638</v>
      </c>
      <c r="J7" s="70" t="s">
        <v>160</v>
      </c>
      <c r="K7" s="69">
        <v>13789899537</v>
      </c>
      <c r="L7" s="70" t="s">
        <v>71</v>
      </c>
    </row>
    <row r="8" spans="1:12" s="72" customFormat="1" ht="34.5" customHeight="1">
      <c r="A8" s="69">
        <v>100</v>
      </c>
      <c r="B8" s="70" t="s">
        <v>639</v>
      </c>
      <c r="C8" s="81" t="s">
        <v>640</v>
      </c>
      <c r="D8" s="92" t="s">
        <v>641</v>
      </c>
      <c r="E8" s="86" t="s">
        <v>636</v>
      </c>
      <c r="F8" s="69" t="s">
        <v>20</v>
      </c>
      <c r="G8" s="70" t="s">
        <v>243</v>
      </c>
      <c r="H8" s="69" t="s">
        <v>34</v>
      </c>
      <c r="I8" s="81" t="s">
        <v>642</v>
      </c>
      <c r="J8" s="70" t="s">
        <v>643</v>
      </c>
      <c r="K8" s="69">
        <v>15695452270</v>
      </c>
      <c r="L8" s="69"/>
    </row>
    <row r="9" spans="1:12" s="72" customFormat="1" ht="34.5" customHeight="1">
      <c r="A9" s="69">
        <v>101</v>
      </c>
      <c r="B9" s="70" t="s">
        <v>644</v>
      </c>
      <c r="C9" s="81" t="s">
        <v>645</v>
      </c>
      <c r="D9" s="94" t="s">
        <v>646</v>
      </c>
      <c r="E9" s="86" t="s">
        <v>636</v>
      </c>
      <c r="F9" s="69" t="s">
        <v>20</v>
      </c>
      <c r="G9" s="70" t="s">
        <v>243</v>
      </c>
      <c r="H9" s="69" t="s">
        <v>25</v>
      </c>
      <c r="I9" s="81" t="s">
        <v>648</v>
      </c>
      <c r="J9" s="70" t="s">
        <v>649</v>
      </c>
      <c r="K9" s="69">
        <v>17853314078</v>
      </c>
      <c r="L9" s="70" t="s">
        <v>71</v>
      </c>
    </row>
    <row r="10" spans="1:12" s="72" customFormat="1" ht="34.5" customHeight="1">
      <c r="A10" s="69">
        <v>102</v>
      </c>
      <c r="B10" s="70" t="s">
        <v>650</v>
      </c>
      <c r="C10" s="81" t="s">
        <v>651</v>
      </c>
      <c r="D10" s="92" t="s">
        <v>652</v>
      </c>
      <c r="E10" s="86" t="s">
        <v>156</v>
      </c>
      <c r="F10" s="74" t="s">
        <v>20</v>
      </c>
      <c r="G10" s="70" t="s">
        <v>243</v>
      </c>
      <c r="H10" s="69" t="s">
        <v>25</v>
      </c>
      <c r="I10" s="81" t="s">
        <v>45</v>
      </c>
      <c r="J10" s="70" t="s">
        <v>654</v>
      </c>
      <c r="K10" s="69">
        <v>13626382752</v>
      </c>
      <c r="L10" s="70"/>
    </row>
    <row r="11" spans="1:13" s="72" customFormat="1" ht="34.5" customHeight="1">
      <c r="A11" s="69">
        <v>173</v>
      </c>
      <c r="B11" s="70" t="s">
        <v>1024</v>
      </c>
      <c r="C11" s="82" t="s">
        <v>1025</v>
      </c>
      <c r="D11" s="91" t="s">
        <v>976</v>
      </c>
      <c r="E11" s="87" t="s">
        <v>1026</v>
      </c>
      <c r="F11" s="70" t="s">
        <v>972</v>
      </c>
      <c r="G11" s="70" t="s">
        <v>243</v>
      </c>
      <c r="H11" s="70" t="s">
        <v>25</v>
      </c>
      <c r="I11" s="82" t="s">
        <v>1027</v>
      </c>
      <c r="J11" s="70" t="s">
        <v>160</v>
      </c>
      <c r="K11" s="70">
        <v>13789899537</v>
      </c>
      <c r="L11" s="69"/>
      <c r="M11" s="71"/>
    </row>
    <row r="12" spans="1:13" s="72" customFormat="1" ht="34.5" customHeight="1">
      <c r="A12" s="69">
        <v>174</v>
      </c>
      <c r="B12" s="70" t="s">
        <v>1028</v>
      </c>
      <c r="C12" s="82" t="s">
        <v>1029</v>
      </c>
      <c r="D12" s="91" t="s">
        <v>1030</v>
      </c>
      <c r="E12" s="87" t="s">
        <v>1031</v>
      </c>
      <c r="F12" s="70" t="s">
        <v>972</v>
      </c>
      <c r="G12" s="70" t="s">
        <v>243</v>
      </c>
      <c r="H12" s="70" t="s">
        <v>25</v>
      </c>
      <c r="I12" s="82" t="s">
        <v>907</v>
      </c>
      <c r="J12" s="70" t="s">
        <v>173</v>
      </c>
      <c r="K12" s="70">
        <v>13864369204</v>
      </c>
      <c r="L12" s="69"/>
      <c r="M12" s="71"/>
    </row>
    <row r="13" spans="1:12" s="72" customFormat="1" ht="34.5" customHeight="1">
      <c r="A13" s="69">
        <v>219</v>
      </c>
      <c r="B13" s="70" t="s">
        <v>1215</v>
      </c>
      <c r="C13" s="82" t="s">
        <v>1216</v>
      </c>
      <c r="D13" s="91" t="s">
        <v>641</v>
      </c>
      <c r="E13" s="87" t="s">
        <v>32</v>
      </c>
      <c r="F13" s="69" t="s">
        <v>972</v>
      </c>
      <c r="G13" s="70" t="s">
        <v>1081</v>
      </c>
      <c r="H13" s="70" t="s">
        <v>34</v>
      </c>
      <c r="I13" s="82" t="s">
        <v>642</v>
      </c>
      <c r="J13" s="70" t="s">
        <v>643</v>
      </c>
      <c r="K13" s="70">
        <v>15695452270</v>
      </c>
      <c r="L13" s="69"/>
    </row>
    <row r="14" spans="1:12" s="72" customFormat="1" ht="34.5" customHeight="1">
      <c r="A14" s="69">
        <v>340</v>
      </c>
      <c r="B14" s="70" t="s">
        <v>1603</v>
      </c>
      <c r="C14" s="82" t="s">
        <v>1604</v>
      </c>
      <c r="D14" s="91" t="s">
        <v>1605</v>
      </c>
      <c r="E14" s="86" t="s">
        <v>636</v>
      </c>
      <c r="F14" s="70" t="s">
        <v>1447</v>
      </c>
      <c r="G14" s="70" t="s">
        <v>1448</v>
      </c>
      <c r="H14" s="75" t="s">
        <v>25</v>
      </c>
      <c r="I14" s="99" t="s">
        <v>45</v>
      </c>
      <c r="J14" s="70" t="s">
        <v>160</v>
      </c>
      <c r="K14" s="70">
        <v>13789899537</v>
      </c>
      <c r="L14" s="70"/>
    </row>
    <row r="15" spans="1:12" s="72" customFormat="1" ht="34.5" customHeight="1">
      <c r="A15" s="69">
        <v>341</v>
      </c>
      <c r="B15" s="70" t="s">
        <v>1607</v>
      </c>
      <c r="C15" s="82" t="s">
        <v>1608</v>
      </c>
      <c r="D15" s="91" t="s">
        <v>1605</v>
      </c>
      <c r="E15" s="86" t="s">
        <v>636</v>
      </c>
      <c r="F15" s="70" t="s">
        <v>1447</v>
      </c>
      <c r="G15" s="70" t="s">
        <v>1448</v>
      </c>
      <c r="H15" s="75" t="s">
        <v>25</v>
      </c>
      <c r="I15" s="99" t="s">
        <v>45</v>
      </c>
      <c r="J15" s="70" t="s">
        <v>166</v>
      </c>
      <c r="K15" s="73">
        <v>15898701058</v>
      </c>
      <c r="L15" s="69"/>
    </row>
    <row r="16" spans="1:12" s="72" customFormat="1" ht="34.5" customHeight="1">
      <c r="A16" s="69">
        <v>342</v>
      </c>
      <c r="B16" s="70" t="s">
        <v>1609</v>
      </c>
      <c r="C16" s="82" t="s">
        <v>1610</v>
      </c>
      <c r="D16" s="91" t="s">
        <v>1605</v>
      </c>
      <c r="E16" s="86" t="s">
        <v>636</v>
      </c>
      <c r="F16" s="70" t="s">
        <v>1447</v>
      </c>
      <c r="G16" s="70" t="s">
        <v>1448</v>
      </c>
      <c r="H16" s="75" t="s">
        <v>25</v>
      </c>
      <c r="I16" s="82" t="s">
        <v>1480</v>
      </c>
      <c r="J16" s="70" t="s">
        <v>643</v>
      </c>
      <c r="K16" s="70">
        <v>15695452270</v>
      </c>
      <c r="L16" s="70"/>
    </row>
    <row r="17" spans="1:12" s="72" customFormat="1" ht="34.5" customHeight="1">
      <c r="A17" s="69">
        <v>343</v>
      </c>
      <c r="B17" s="70" t="s">
        <v>1611</v>
      </c>
      <c r="C17" s="82" t="s">
        <v>1612</v>
      </c>
      <c r="D17" s="91" t="s">
        <v>1605</v>
      </c>
      <c r="E17" s="86" t="s">
        <v>1613</v>
      </c>
      <c r="F17" s="70" t="s">
        <v>1447</v>
      </c>
      <c r="G17" s="70" t="s">
        <v>1448</v>
      </c>
      <c r="H17" s="75" t="s">
        <v>25</v>
      </c>
      <c r="I17" s="99" t="s">
        <v>45</v>
      </c>
      <c r="J17" s="70" t="s">
        <v>1615</v>
      </c>
      <c r="K17" s="70">
        <v>17852033383</v>
      </c>
      <c r="L17" s="69"/>
    </row>
    <row r="18" spans="1:12" s="72" customFormat="1" ht="34.5" customHeight="1">
      <c r="A18" s="69">
        <v>344</v>
      </c>
      <c r="B18" s="70" t="s">
        <v>1616</v>
      </c>
      <c r="C18" s="82" t="s">
        <v>1617</v>
      </c>
      <c r="D18" s="91" t="s">
        <v>1605</v>
      </c>
      <c r="E18" s="86" t="s">
        <v>1618</v>
      </c>
      <c r="F18" s="69" t="s">
        <v>1447</v>
      </c>
      <c r="G18" s="70" t="s">
        <v>1448</v>
      </c>
      <c r="H18" s="75" t="s">
        <v>25</v>
      </c>
      <c r="I18" s="82" t="s">
        <v>631</v>
      </c>
      <c r="J18" s="70" t="s">
        <v>632</v>
      </c>
      <c r="K18" s="70">
        <v>17853314211</v>
      </c>
      <c r="L18" s="69"/>
    </row>
    <row r="19" spans="1:12" s="72" customFormat="1" ht="34.5" customHeight="1">
      <c r="A19" s="69">
        <v>345</v>
      </c>
      <c r="B19" s="70" t="s">
        <v>1619</v>
      </c>
      <c r="C19" s="82" t="s">
        <v>1620</v>
      </c>
      <c r="D19" s="91" t="s">
        <v>1621</v>
      </c>
      <c r="E19" s="87" t="s">
        <v>156</v>
      </c>
      <c r="F19" s="70" t="s">
        <v>1447</v>
      </c>
      <c r="G19" s="70" t="s">
        <v>1448</v>
      </c>
      <c r="H19" s="75" t="s">
        <v>25</v>
      </c>
      <c r="I19" s="82" t="s">
        <v>45</v>
      </c>
      <c r="J19" s="70" t="s">
        <v>160</v>
      </c>
      <c r="K19" s="70">
        <v>13789899537</v>
      </c>
      <c r="L19" s="69"/>
    </row>
    <row r="20" spans="1:13" s="72" customFormat="1" ht="34.5" customHeight="1">
      <c r="A20" s="69">
        <v>346</v>
      </c>
      <c r="B20" s="70" t="s">
        <v>1623</v>
      </c>
      <c r="C20" s="82" t="s">
        <v>1624</v>
      </c>
      <c r="D20" s="91" t="s">
        <v>1605</v>
      </c>
      <c r="E20" s="87" t="s">
        <v>156</v>
      </c>
      <c r="F20" s="70" t="s">
        <v>1447</v>
      </c>
      <c r="G20" s="70" t="s">
        <v>1448</v>
      </c>
      <c r="H20" s="75" t="s">
        <v>25</v>
      </c>
      <c r="I20" s="82" t="s">
        <v>45</v>
      </c>
      <c r="J20" s="70" t="s">
        <v>160</v>
      </c>
      <c r="K20" s="70">
        <v>13789899537</v>
      </c>
      <c r="L20" s="69"/>
      <c r="M20" s="78"/>
    </row>
  </sheetData>
  <sheetProtection/>
  <hyperlinks>
    <hyperlink ref="I2" r:id="rId1" display="http://www.nactrans.com.cn/index"/>
    <hyperlink ref="I3" r:id="rId2" display="http://www.jienengjianpai.org"/>
    <hyperlink ref="I4" r:id="rId3" display="http://smartcar.xujc.com/"/>
    <hyperlink ref="I5" r:id="rId4" display="http://jsstam.org.cn/"/>
    <hyperlink ref="I9" r:id="rId5" display="http://www.formulastudent.com.cn"/>
    <hyperlink ref="I8" r:id="rId6" display="http://www.cstam.org.cn/index.html"/>
    <hyperlink ref="I6" r:id="rId7" display="http://m.geely.com/"/>
    <hyperlink ref="I7" r:id="rId8" display="http://itsc.cqjtu.edu.cn/"/>
    <hyperlink ref="I10" r:id="rId9" display="无"/>
    <hyperlink ref="I12" r:id="rId10" display="http://zhijh.youth.cn/"/>
    <hyperlink ref="I11" r:id="rId11" display="https://baike.so.com/doc/6965478-7188133.html"/>
    <hyperlink ref="I13" r:id="rId12" display="http://www.cstam.org.cn/index.html"/>
    <hyperlink ref="I20" r:id="rId13" display="无"/>
    <hyperlink ref="I19" r:id="rId14" display="无"/>
    <hyperlink ref="I18" r:id="rId15" display="http://m.geely.com/"/>
    <hyperlink ref="I16" r:id="rId16" display="https://cxcy.sdut.edu.cn/"/>
    <hyperlink ref="I15" r:id="rId17" display="无"/>
    <hyperlink ref="I14" r:id="rId18" display="无"/>
    <hyperlink ref="I17" r:id="rId19" display="无"/>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zbte.com</dc:creator>
  <cp:keywords/>
  <dc:description/>
  <cp:lastModifiedBy>wangjx</cp:lastModifiedBy>
  <dcterms:created xsi:type="dcterms:W3CDTF">2019-04-12T07:23:42Z</dcterms:created>
  <dcterms:modified xsi:type="dcterms:W3CDTF">2019-05-24T09:18:38Z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